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-60" windowWidth="20490" windowHeight="763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<sst xmlns="http://schemas.openxmlformats.org/spreadsheetml/2006/main" count="1305" uniqueCount="275">
  <si>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</si>
  <si>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</si>
  <si>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</si>
  <si>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</si>
  <si>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</si>
  <si>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</si>
  <si>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</si>
  <si>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</si>
  <si>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</si>
  <si>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</si>
  <si>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</si>
  <si>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</si>
  <si>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</si>
  <si>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</si>
  <si>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</si>
  <si>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</si>
  <si>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</si>
  <si>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</si>
  <si>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</si>
  <si>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</si>
  <si>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</si>
  <si>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</si>
  <si>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</si>
  <si>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</si>
  <si>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</si>
  <si>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</si>
  <si>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</si>
  <si>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</si>
  <si>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</si>
  <si>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</si>
  <si>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</si>
  <si>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</si>
  <si>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</si>
  <si>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</si>
  <si>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</si>
  <si>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</si>
  <si>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</si>
  <si>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</si>
  <si>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</si>
  <si>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</si>
  <si>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</si>
  <si>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</si>
  <si>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</si>
  <si>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</si>
  <si>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</si>
  <si>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</si>
  <si>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</si>
  <si>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</si>
  <si>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</si>
  <si>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</si>
  <si>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</si>
  <si>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</si>
  <si>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</si>
  <si>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</si>
  <si>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</si>
  <si>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องค์การบริหารส่วนตำบลดอนจิก</t>
  </si>
  <si>
    <t>พิบูลมังสาหาร</t>
  </si>
  <si>
    <t>อุบลราชธานี</t>
  </si>
  <si>
    <t>มหาดไทย</t>
  </si>
  <si>
    <t>องค์การบริหารส่วนตำบล</t>
  </si>
  <si>
    <t xml:space="preserve"> - ค่าจ้างเหมาบริการบุคคลประจำรถน้ำอเนกประสงค์ </t>
  </si>
  <si>
    <t>งบประมาณรายจ่ายประจำปี</t>
  </si>
  <si>
    <t>สิ้นสุดระยะสัญญา</t>
  </si>
  <si>
    <t>นายครรชิต  นาคูณ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</si>
  <si>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2560</t>
  </si>
  <si>
    <t>นายไพจิตร  อุปถัมภ์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</si>
  <si>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2561</t>
  </si>
  <si>
    <t>นายปรมินทร์  คำทรัพย์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</si>
  <si>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2562</t>
  </si>
  <si>
    <t>นายอโณทัย  ทองสวัสดิ์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</si>
  <si>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2563</t>
  </si>
  <si>
    <t xml:space="preserve"> - ค่าจ้างเหมาดูแลความเรียบร้อยอาคารสถานที่ อบต.ดอนจิก </t>
  </si>
  <si>
    <t>นายสดับ  บุญจูง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</si>
  <si>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2564</t>
  </si>
  <si>
    <t xml:space="preserve"> - ค่าจ้างเหมาจัดทำอาหารและอาหารว่างการประชุม คกก.ติดตามพัฒนา อบต.ดอนจิก ครั้งที่ 3 ปีงบ 2567</t>
  </si>
  <si>
    <t>นางกุศล  นามวงษา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</si>
  <si>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2565</t>
  </si>
  <si>
    <t xml:space="preserve"> - ค่าจัดซื้อพวงมาลาดอกไม้สด เนื่องในวันนวมินทรมหาราช</t>
  </si>
  <si>
    <t>นายดิเรก  เจียมสุวรรณ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</si>
  <si>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2566</t>
  </si>
  <si>
    <t xml:space="preserve"> - ค่าป้าย โครงการส่งเสริมการจัดกิจกรรมวันสำคัญทางศาสนา วันออกพรรษา และวันตักบาตรเทโวโรหณะ</t>
  </si>
  <si>
    <t>ร้าน พี.เอส.มัลติดีไซน์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</si>
  <si>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2567</t>
  </si>
  <si>
    <t xml:space="preserve"> - ค่าจัดซื้อน้ำดื่มและถุงดำอเนกประสงค์ เพื่อทำความสะอาด ตามโครงการส่งเสริมการจัดการจัดกิจกรรม</t>
  </si>
  <si>
    <t>ร้านน้องนิดา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</si>
  <si>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2568</t>
  </si>
  <si>
    <t xml:space="preserve"> - ค่าจัดทำพวงมาลาดอกไม้สด เนื่องในวันคล้ายวันสวรรคตพระบาทสมเด็จพระจุลจอมเกล้าเจ้าอยู่หัว</t>
  </si>
  <si>
    <t>นางจันทิมา  สาครวงศ์วัฒนา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</si>
  <si>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2569</t>
  </si>
  <si>
    <t>นายธีรวุธ  ปรองดอง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</si>
  <si>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2570</t>
  </si>
  <si>
    <t xml:space="preserve"> - ค่าจ้างเหมาบริการดูแลทำความสะอาดบริเวณ อบต.ดอนจิก </t>
  </si>
  <si>
    <t>นางสาวพิศมัย  คูณทอง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</si>
  <si>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2571</t>
  </si>
  <si>
    <t xml:space="preserve"> - ค่าจ้างเหมาบริการดูแลทำความสะอาดบริเวณ อบต.ดอนจิก</t>
  </si>
  <si>
    <t>นางยวน  ใสแก้ว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</si>
  <si>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2572</t>
  </si>
  <si>
    <t xml:space="preserve"> - ค่าจ้างเหมาคนงานประจำรถขยะ </t>
  </si>
  <si>
    <t>นายประเวศ  บุญใส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</si>
  <si>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</si>
  <si>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2574</t>
  </si>
  <si>
    <t xml:space="preserve">  - ค่าจ้างเหมาบริการผู้ดูแลเด็ก</t>
  </si>
  <si>
    <t>นางสาวขวัญฤทัย  ทองเหลือ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</si>
  <si>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2575</t>
  </si>
  <si>
    <t xml:space="preserve"> - ค่าจ้างเหมาบริการผู้ดูแลทำความสะอาดประจำศูนย์พัฒนาเด็กเล็กในสังกัด</t>
  </si>
  <si>
    <t>นางสาวธันยนิตฐ์  ผลรักษ์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</si>
  <si>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2576</t>
  </si>
  <si>
    <t xml:space="preserve"> - ค่าจ้างเหมาบริการผู้ดูแลเด็ก ศพด.สมบูรณ์สามัคคี</t>
  </si>
  <si>
    <t>นางสาวอิศศรญาภรณ์ พุ่มจันทร์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</si>
  <si>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2577</t>
  </si>
  <si>
    <t>นางนารอน  นาคูณ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</si>
  <si>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2578</t>
  </si>
  <si>
    <t xml:space="preserve"> - ค่าจ้างเหมาบริการผู้ช่วยเจ้าพนักงานการเงินและบัญชี ศูนย์พัฒนาเด็กเล็กในสังกัด อบต.ดอนจิก</t>
  </si>
  <si>
    <t>นาวสาวธนัชพร  ศิริมูล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</si>
  <si>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2579</t>
  </si>
  <si>
    <t xml:space="preserve">  - ค่าจ้างเหมาบริการผู้ดูแลทำความสะอาดประจำ ศพด. ในสังกัด</t>
  </si>
  <si>
    <t>นางคำกอง  พุ่มจันทร์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</si>
  <si>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2580</t>
  </si>
  <si>
    <t>นางจงจิตร์  บัวใหญ่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</si>
  <si>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2581</t>
  </si>
  <si>
    <t xml:space="preserve">  - ค่าจ้างเหมาบริการผู้ดูแลทำความสะอาดประจำ กองคลัง อบต.ดอนจิก</t>
  </si>
  <si>
    <t>นางคูณดี  คณะพันธ์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</si>
  <si>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2582</t>
  </si>
  <si>
    <t xml:space="preserve"> - ค่าจ้างเหมาบริการแม่บ้านกองสวัสดิการสังคม </t>
  </si>
  <si>
    <t>นางสาวธิดาลักษณ์  มูลศรี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</si>
  <si>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2583</t>
  </si>
  <si>
    <t>นายกมลรัตน์  ปรองดอง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</si>
  <si>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2584</t>
  </si>
  <si>
    <t>นายณัฐวุฒิ  คำอาจ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</si>
  <si>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2585</t>
  </si>
  <si>
    <t xml:space="preserve"> - ค่าจ้างเหมาบริการ คนสวน</t>
  </si>
  <si>
    <t>นายกฤษณะ  หยาดทอง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</si>
  <si>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</si>
  <si>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2587</t>
  </si>
  <si>
    <t>นายกิติพงษ์  บุญจันทร์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</si>
  <si>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2588</t>
  </si>
  <si>
    <t>อยู่ระหว่างระยะสัญญา</t>
  </si>
  <si>
    <t>นายสมดี  ริ้วทอง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</si>
  <si>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2589</t>
  </si>
  <si>
    <t xml:space="preserve"> - ค่าจ้างเหมาช่างเทคนิค</t>
  </si>
  <si>
    <t>นายสุดใจ  สิงห์ละ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</si>
  <si>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2590</t>
  </si>
  <si>
    <t xml:space="preserve"> - ค่าจ้างเหมาบริการทำความสะอาดห้องน้ำ อบต.ดอนจิก </t>
  </si>
  <si>
    <t>นางสาวอุบลศรี  คงตางาม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</si>
  <si>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</si>
  <si>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2592</t>
  </si>
  <si>
    <t xml:space="preserve"> - ค่าจ้างเหมาคนงานดูแลสถานที่ท่องเที่ยว </t>
  </si>
  <si>
    <t>นายกัมปนาท  ทองสวัสดิ์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</si>
  <si>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2593</t>
  </si>
  <si>
    <t>นายอุเทน  อภิบาล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</si>
  <si>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2594</t>
  </si>
  <si>
    <t>นายรุ่งตะวัน  คำทรัพย์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</si>
  <si>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</si>
  <si>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2596</t>
  </si>
  <si>
    <t>นางผะกาวรรณ์  นาคูณ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</si>
  <si>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2597</t>
  </si>
  <si>
    <t>นางสาวลัทธพร  บัวใหญ่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</si>
  <si>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2598</t>
  </si>
  <si>
    <t>นางราตรี  พรมดี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</si>
  <si>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2599</t>
  </si>
  <si>
    <t>นางบังอร  จรลี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</si>
  <si>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2600</t>
  </si>
  <si>
    <t xml:space="preserve"> - ค่าจ้างเหมาบริการผู้ช่วยงานด้านสาธารณูปการ</t>
  </si>
  <si>
    <t>นายสังวาลย์  ทองไสล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</si>
  <si>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2601</t>
  </si>
  <si>
    <t>นายวิชัย  ศรีจัจนทร์อ่อน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</si>
  <si>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2602</t>
  </si>
  <si>
    <t xml:space="preserve"> - ค่าจ้างเหมาบริการผู้ช่วยเจ้าพนักงานประปา</t>
  </si>
  <si>
    <t>นายธวัชชัย  บัวใหญ่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</si>
  <si>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2603</t>
  </si>
  <si>
    <t xml:space="preserve"> - ค่าจ้างเหมาขับเครื่องจักรกลขนาดเบา(สำหรับรถขุดตีนตะขาบ)</t>
  </si>
  <si>
    <t>นายคำพันธ์  คำอาจ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</si>
  <si>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2604</t>
  </si>
  <si>
    <t xml:space="preserve"> - ค่าจ้างเหมาผู้ช่วยนายช่างสำรวจ</t>
  </si>
  <si>
    <t xml:space="preserve">นายสุภนัย  ประทีปทอง  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</si>
  <si>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2605</t>
  </si>
  <si>
    <t xml:space="preserve"> - ค่าจ้างเหมาจัดทำอาหารและอาหารว่างการประชุม คกก.ติดตามพัฒนา อบต.ดอนจิก ครั้งที่ 1 ปีงบ 2567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</si>
  <si>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2606</t>
  </si>
  <si>
    <t xml:space="preserve"> - ค่าจัดซื้อพานพุ่มดอกไม้พระราชสักการะวันคล้ายวันพระบรมราชสมภพฯ วันชาติและวันพ่อแห่งชาติ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</si>
  <si>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2607</t>
  </si>
  <si>
    <t xml:space="preserve"> - ค่าป้าย โครงการฝึกอบรมและศึกษาดูงานเพื่อเพิ่มประสิทธิภาพผู้บริหาร สมาชิก อบต.ฯ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</si>
  <si>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2608</t>
  </si>
  <si>
    <t xml:space="preserve"> - ค่าวัสดุอุปกรณ์โครงการฝึกอบรมและศึกษาดูงานเพื่อเพิ่มประสิทธิภาพผู้บริหาร สมาชิก อบต.ฯ</t>
  </si>
  <si>
    <t>ร้านสมพงษ์มินิมาร์ท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</si>
  <si>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2609</t>
  </si>
  <si>
    <t xml:space="preserve"> - ค่าจ้างเหมาจัดทำอาหารและอาหารว่างการประชุมสภาสมัยสามัญ สมัยที่ 4 ครั้งที่ 1 ปีงบ 2567</t>
  </si>
  <si>
    <t>นางนราพร  สีดาจิตร์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</si>
  <si>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2610</t>
  </si>
  <si>
    <t>จ้างซ่อมรถ EMS หมายเลขทะเบียน กอ 9034 อบ.</t>
  </si>
  <si>
    <t xml:space="preserve">บริษัท โตโยต้าดีเยี่ยม 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</si>
  <si>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</si>
  <si>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</si>
  <si>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</si>
  <si>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</si>
  <si>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</si>
  <si>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</si>
  <si>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</si>
  <si>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</si>
  <si>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2619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</si>
  <si>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</si>
  <si>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</si>
  <si>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</si>
  <si>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</si>
  <si>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</si>
  <si>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</si>
  <si>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</si>
  <si>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</si>
  <si>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</si>
  <si>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2629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</si>
  <si>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</si>
  <si>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</si>
  <si>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</si>
  <si>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</si>
  <si>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</si>
  <si>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2635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</si>
  <si>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2636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</si>
  <si>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2637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</si>
  <si>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2638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</si>
  <si>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2639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</si>
  <si>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2640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</si>
  <si>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2641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</si>
  <si>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2642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</si>
  <si>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2643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</si>
  <si>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2644</t>
  </si>
  <si>
    <t>ไม่มีเลขที่โครงการในระบบ e-GPตามหนังสือกรมบัญชีกลาง ด่วนที่สุดที่ กค 0405.4/ว 322 ลงวันที่ 24 สิงหาคม 2645</t>
  </si>
  <si>
    <t>จ้างโครงการก่อสร้างซุ้มประตูทางเข้าหมู่บ้าน หมู่ที่ 6 บ้านโนนลำดวน </t>
  </si>
  <si>
    <t>หจก.อ่างศิลาคอนกรีต</t>
  </si>
  <si>
    <t>จ้างซ่อมแซมรถยนต์ส่วนกลางหมายเลขทะเบียน กล 8261</t>
  </si>
  <si>
    <t>ซื้ออาหารเสริม(นม)สำหรับโรงเรียนในเขตความรับผิดชอบและศูนย์พัฒนาเด็กเล็กในสังกัดองค์การบริหารส่วนตำบลดอนจิก</t>
  </si>
  <si>
    <t>บริษัท วารินมิลค์ จำกัด</t>
  </si>
  <si>
    <t>จ้างทำป้ายวิสัยทัศน์องค์การบริหารส่วนตำบลดอนจิก</t>
  </si>
  <si>
    <t>ซื้อวัสดุงานบ้านงานครัว (ถังขยะ)</t>
  </si>
  <si>
    <t>หจก.ลัคดี้เครื่องเขียน</t>
  </si>
  <si>
    <t>จ้างซ่อมแซมรถยนต์ส่วนกลาง ทะเบียนกต 7478 อบ. </t>
  </si>
  <si>
    <t>อีซูซุตังปัก อุบล</t>
  </si>
  <si>
    <t>จ้างซ่อมครุภัณฑ์เครื่องตัดหญ้า</t>
  </si>
  <si>
    <t>นายสิทธิศักดิ์  ดุจดา</t>
  </si>
  <si>
    <t>จ้างซ่อมแซมครุภัณฑ์คอมพิวเตอร์ (กองสวัสดิการสังคม)</t>
  </si>
  <si>
    <t>หจก.อุบลไอเฟค</t>
  </si>
  <si>
    <t>ซื้อวัสดุก่อสร้าง</t>
  </si>
  <si>
    <t>ร้านพรชัยพิบูลก่อสร้าง</t>
  </si>
  <si>
    <t> จ้างจัดทำป้ายตามโครงการแข่งขันกีฬาเยาวชนประชาชนต้านยาเสพติด</t>
  </si>
  <si>
    <t>ซื้อเสื้อตามโครงการแข่งขันกีฬาเยาวชนประชาชนต้านยาเสพติด</t>
  </si>
  <si>
    <t>ร้านเอสเอ็น สปอร์ต อุบลราชธานี</t>
  </si>
  <si>
    <t>ซื้อครุภัณฑ์ผ้าม่านพร้อมอุปกรณ์สำหรับห้องประชุมสภาองค์การบริหาร่วนตำบลดอนจิก </t>
  </si>
  <si>
    <t>บ้านสวยผ้าม่าน</t>
  </si>
  <si>
    <t>โครงการเสริมผิวจราจรด้วยแอสฟัลติกคอนกรีต สายบุ่งคำ - ดอนใหญ่ หมู่ที่ 4 บ้านบุงคำ</t>
  </si>
  <si>
    <t>หจก.ส.สหวงศ์</t>
  </si>
  <si>
    <t>วิธีเฉพาะเจาะจง</t>
  </si>
  <si>
    <t>วิธีประกาศเชิญชวนทั่วไป</t>
  </si>
  <si>
    <t>โครงการเสริมผิวจราจรด้วยแอสฟัลติกคอนกรีต สายข้างหมวดการทาง หมู่ที่ 10 บ้านแก่งยาง</t>
  </si>
  <si>
    <t>โครงการเสริมผิวจราจรด้วยแอสฟัลติกคอนกรีต สายทางเข้าหมู่บ้าน หมู่ที่ 2 บ้านภูมะหรี่</t>
  </si>
  <si>
    <t>หจก.สกลอุบลค้าวัสดุ</t>
  </si>
  <si>
    <t>โครงการเสริมผิวจราจรด้วยแอสฟัลติกคอนกรีต สายกลางบ้าน หมู่ที่ 5 บ้านนาดี</t>
  </si>
  <si>
    <t>หจก.อุบลธีรภัทร2015</t>
  </si>
  <si>
    <t>โครงการเสริมผิวจราจรด้วยแอสฟัลติกคอนกรีต ที่จอดรถภายใน อบต.ดอนจิก</t>
  </si>
  <si>
    <t>ร้านอภิชาติการโยธา</t>
  </si>
  <si>
    <t>โครงการปรับปรุงซ่อมแซมลานคอนกรีตเสริมเหล็ก หน้าอาคารกองสวัสดิการสังคม อบต.ดอนจิก</t>
  </si>
  <si>
    <t>หจก.นลินคอนกรีต</t>
  </si>
  <si>
    <t>67129335779</t>
  </si>
  <si>
    <t>โครงการปรับปรุงซ่อมแซมถนนลูกรัง 22 สายทาง</t>
  </si>
  <si>
    <t>หจก.นาเยียมหานคร</t>
  </si>
  <si>
    <t>67129214442</t>
  </si>
  <si>
    <t>โครงการก่อสร้างถนนคอนกรีตเสริมเหล็ก รหัสทางหลวงท้องถิ่น อบ.ถ.90-007 สายคลองชลประทาน 1L-8R-LMC หมู่ที่ 11 บ้านม่วงแมด ตำบลดอนจิก</t>
  </si>
  <si>
    <t>เงินอุดหนุน</t>
  </si>
  <si>
    <t>หจก.ท.เจริญ หลังคาเหล็ก</t>
  </si>
  <si>
    <t>โครงการปรับปรุงซ่อมแซมถนนคอนกรีตเสริมเหล็ก สายทางเข้าหมู่บ้าน หมู่ที่ 6 บ้านโนนลำดวน</t>
  </si>
  <si>
    <t>68019460898</t>
  </si>
  <si>
    <t>โครงการก่อสร้างถนนคอนกรีตเสริมเหล็กภายใน อบต.ดอนจิก(ช่วงที่1) </t>
  </si>
  <si>
    <t>หจก.พัชรพรทวีทรัพย์การช่าง</t>
  </si>
  <si>
    <t>โครงการก่อสร้างถนนคอนกรีตเสริมเหล็กภายใน อบต.ดอนจิก(ช่วงที่2)</t>
  </si>
  <si>
    <t>68029509319</t>
  </si>
  <si>
    <t>โครงการปรับปรุงซ่อมแซมถนนลูกรังพร้อมเกรดบดทับ ซอยหนองแสง หมู่ที่ 11 บ้านม่วงแมด</t>
  </si>
  <si>
    <t>68039401227</t>
  </si>
  <si>
    <t>โครงการปรับปรุงซ่อมแซมถนนลูกรังพร้อมเกรดบดทับและวางท่อระบายน้ำ หมู่ที่ 11 สายบ้านม่วงแมด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</si>
</sst>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  <charset val="222"/>
    </font>
    <font>
      <sz val="14"/>
      <name val="Cordia New"/>
      <family val="2"/>
    </font>
    <font>
      <sz val="16"/>
      <name val="TH SarabunPSK"/>
      <charset val="222"/>
    </font>
    <font>
      <sz val="16"/>
      <color rgb="FF000000"/>
      <name val="TH SarabunPSK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alignment wrapText="1"/>
      <protection locked="0"/>
    </xf>
    <xf numFmtId="4" fontId="9" fillId="2" borderId="0" xfId="0" applyNumberFormat="1" applyFont="1" applyFill="1" applyBorder="1" applyAlignment="1" applyProtection="1">
      <alignment wrapText="1"/>
      <protection locked="0"/>
    </xf>
    <xf numFmtId="49" fontId="12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Border="1" applyAlignment="1" applyProtection="1">
      <alignment horizontal="left" wrapText="1"/>
      <protection locked="0"/>
    </xf>
    <xf numFmtId="0" fontId="12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wrapText="1"/>
    </xf>
    <xf numFmtId="0" fontId="9" fillId="3" borderId="0" xfId="0" applyFont="1" applyFill="1" applyBorder="1" applyAlignment="1" applyProtection="1">
      <alignment wrapText="1"/>
      <protection locked="0"/>
    </xf>
    <xf numFmtId="0" fontId="11" fillId="3" borderId="0" xfId="2" applyFont="1" applyFill="1" applyBorder="1" applyAlignment="1" applyProtection="1">
      <alignment wrapText="1"/>
      <protection locked="0"/>
    </xf>
    <xf numFmtId="43" fontId="11" fillId="3" borderId="0" xfId="1" applyFont="1" applyFill="1" applyBorder="1" applyAlignment="1" applyProtection="1">
      <alignment wrapText="1"/>
      <protection locked="0"/>
    </xf>
    <xf numFmtId="2" fontId="11" fillId="3" borderId="0" xfId="2" applyNumberFormat="1" applyFont="1" applyFill="1" applyBorder="1" applyAlignment="1" applyProtection="1">
      <alignment wrapText="1"/>
      <protection locked="0"/>
    </xf>
    <xf numFmtId="49" fontId="9" fillId="3" borderId="0" xfId="0" applyNumberFormat="1" applyFont="1" applyFill="1" applyBorder="1" applyAlignment="1" applyProtection="1">
      <alignment horizontal="left" wrapText="1"/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4" fontId="12" fillId="3" borderId="0" xfId="0" applyNumberFormat="1" applyFont="1" applyFill="1" applyBorder="1" applyAlignment="1" applyProtection="1">
      <alignment wrapText="1"/>
      <protection locked="0"/>
    </xf>
    <xf numFmtId="0" fontId="12" fillId="3" borderId="0" xfId="0" applyFont="1" applyFill="1" applyBorder="1" applyAlignment="1" applyProtection="1">
      <alignment horizontal="left" wrapText="1"/>
      <protection locked="0"/>
    </xf>
    <xf numFmtId="4" fontId="9" fillId="3" borderId="0" xfId="0" applyNumberFormat="1" applyFont="1" applyFill="1" applyBorder="1" applyAlignment="1" applyProtection="1">
      <alignment wrapText="1"/>
      <protection locked="0"/>
    </xf>
  </cellXfs>
  <cellStyles count="3">
    <cellStyle name="Comma" xfId="1" builtinId="3"/>
    <cellStyle name="Normal" xfId="0" builtinId="0"/>
    <cellStyle name="ปกติ_Sheet1" xfId="2"/>
  </cellStyles>
  <dxfs count="18"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5" totalsRowShown="0" headerRowDxfId="17" dataDxfId="0">
  <autoFilter ref="A1:P115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G3" sqref="G3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24"/>
    </row>
    <row r="16" spans="1:4" ht="40.5">
      <c r="A16" s="7" t="s">
        <v>18</v>
      </c>
      <c r="B16" s="10" t="s">
        <v>1</v>
      </c>
      <c r="C16" s="11" t="s">
        <v>31</v>
      </c>
      <c r="D16" s="24"/>
    </row>
    <row r="17" spans="1:4" ht="243">
      <c r="A17" s="7" t="s">
        <v>19</v>
      </c>
      <c r="B17" s="10" t="s">
        <v>2</v>
      </c>
      <c r="C17" s="12" t="s">
        <v>32</v>
      </c>
      <c r="D17" s="24"/>
    </row>
    <row r="18" spans="1:4" ht="243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60.75">
      <c r="A25" s="7" t="s">
        <v>25</v>
      </c>
      <c r="B25" s="10" t="s">
        <v>7</v>
      </c>
      <c r="C25" s="18" t="s">
        <v>42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263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zoomScale="40" zoomScaleNormal="40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A2" sqref="A2:P101"/>
    </sheetView>
  </sheetViews>
  <sheetFormatPr defaultRowHeight="20.25"/>
  <cols>
    <col min="1" max="1" width="11.125" style="2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6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41.25" style="27" customWidth="1"/>
    <col min="17" max="18" width="9" style="1" customWidth="1"/>
    <col min="19" max="16384" width="9" style="1"/>
  </cols>
  <sheetData>
    <row r="1" spans="1:16" s="19" customFormat="1" ht="40.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5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0" t="s">
        <v>11</v>
      </c>
      <c r="P1" s="25" t="s">
        <v>13</v>
      </c>
    </row>
    <row r="2" spans="1:16" s="19" customFormat="1" ht="183.75">
      <c r="A2" s="28">
        <v>1</v>
      </c>
      <c r="B2" s="28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263</v>
      </c>
      <c r="I2" s="30">
        <v>3679000</v>
      </c>
      <c r="J2" s="28" t="s">
        <v>264</v>
      </c>
      <c r="K2" s="28" t="s">
        <v>62</v>
      </c>
      <c r="L2" s="28" t="s">
        <v>249</v>
      </c>
      <c r="M2" s="30">
        <v>3754613.08</v>
      </c>
      <c r="N2" s="30">
        <v>2599900</v>
      </c>
      <c r="O2" s="28" t="s">
        <v>265</v>
      </c>
      <c r="P2" s="33">
        <v>67119095467</v>
      </c>
    </row>
    <row r="3" spans="1:16" s="19" customFormat="1" ht="110.25">
      <c r="A3" s="28">
        <v>2</v>
      </c>
      <c r="B3" s="28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255</v>
      </c>
      <c r="I3" s="30">
        <v>498000</v>
      </c>
      <c r="J3" s="28" t="s">
        <v>61</v>
      </c>
      <c r="K3" s="28" t="s">
        <v>62</v>
      </c>
      <c r="L3" s="28" t="s">
        <v>248</v>
      </c>
      <c r="M3" s="30">
        <v>487159</v>
      </c>
      <c r="N3" s="30">
        <v>485000</v>
      </c>
      <c r="O3" s="28" t="s">
        <v>256</v>
      </c>
      <c r="P3" s="33">
        <v>67129214442</v>
      </c>
    </row>
    <row r="4" spans="1:16" s="19" customFormat="1" ht="110.25">
      <c r="A4" s="28">
        <v>3</v>
      </c>
      <c r="B4" s="28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257</v>
      </c>
      <c r="I4" s="30">
        <v>457000</v>
      </c>
      <c r="J4" s="28" t="s">
        <v>61</v>
      </c>
      <c r="K4" s="28" t="s">
        <v>62</v>
      </c>
      <c r="L4" s="28" t="s">
        <v>248</v>
      </c>
      <c r="M4" s="30">
        <v>436489.8</v>
      </c>
      <c r="N4" s="30">
        <v>432000</v>
      </c>
      <c r="O4" s="28" t="s">
        <v>258</v>
      </c>
      <c r="P4" s="31" t="s">
        <v>259</v>
      </c>
    </row>
    <row r="5" spans="1:16" s="19" customFormat="1" ht="73.5">
      <c r="A5" s="28">
        <v>4</v>
      </c>
      <c r="B5" s="28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9" t="s">
        <v>260</v>
      </c>
      <c r="I5" s="30">
        <v>384000</v>
      </c>
      <c r="J5" s="28" t="s">
        <v>61</v>
      </c>
      <c r="K5" s="28" t="s">
        <v>62</v>
      </c>
      <c r="L5" s="28" t="s">
        <v>248</v>
      </c>
      <c r="M5" s="30">
        <v>379500</v>
      </c>
      <c r="N5" s="30">
        <v>376500</v>
      </c>
      <c r="O5" s="28" t="s">
        <v>226</v>
      </c>
      <c r="P5" s="33">
        <v>67129406653</v>
      </c>
    </row>
    <row r="6" spans="1:16" s="19" customFormat="1" ht="110.25">
      <c r="A6" s="28">
        <v>5</v>
      </c>
      <c r="B6" s="28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34" t="s">
        <v>255</v>
      </c>
      <c r="I6" s="30">
        <v>367000</v>
      </c>
      <c r="J6" s="28" t="s">
        <v>61</v>
      </c>
      <c r="K6" s="28" t="s">
        <v>62</v>
      </c>
      <c r="L6" s="28" t="s">
        <v>248</v>
      </c>
      <c r="M6" s="30">
        <v>339076</v>
      </c>
      <c r="N6" s="30">
        <v>336000</v>
      </c>
      <c r="O6" s="28" t="s">
        <v>261</v>
      </c>
      <c r="P6" s="31" t="s">
        <v>262</v>
      </c>
    </row>
    <row r="7" spans="1:16" s="19" customFormat="1" ht="150" customHeight="1">
      <c r="A7" s="28">
        <v>6</v>
      </c>
      <c r="B7" s="28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251</v>
      </c>
      <c r="I7" s="30">
        <v>299000</v>
      </c>
      <c r="J7" s="28" t="s">
        <v>61</v>
      </c>
      <c r="K7" s="28" t="s">
        <v>62</v>
      </c>
      <c r="L7" s="28" t="s">
        <v>248</v>
      </c>
      <c r="M7" s="30">
        <v>290824.12</v>
      </c>
      <c r="N7" s="30">
        <v>288000</v>
      </c>
      <c r="O7" s="28" t="s">
        <v>252</v>
      </c>
      <c r="P7" s="33">
        <v>67129069459</v>
      </c>
    </row>
    <row r="8" spans="1:16" s="19" customFormat="1" ht="150" customHeight="1">
      <c r="A8" s="28">
        <v>7</v>
      </c>
      <c r="B8" s="28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9" t="s">
        <v>253</v>
      </c>
      <c r="I8" s="30">
        <v>299000</v>
      </c>
      <c r="J8" s="28" t="s">
        <v>61</v>
      </c>
      <c r="K8" s="28" t="s">
        <v>62</v>
      </c>
      <c r="L8" s="28" t="s">
        <v>248</v>
      </c>
      <c r="M8" s="30">
        <v>290824.12</v>
      </c>
      <c r="N8" s="30">
        <v>289500</v>
      </c>
      <c r="O8" s="28" t="s">
        <v>254</v>
      </c>
      <c r="P8" s="33">
        <v>67129130303</v>
      </c>
    </row>
    <row r="9" spans="1:16" ht="96" customHeight="1">
      <c r="A9" s="28">
        <v>8</v>
      </c>
      <c r="B9" s="28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250</v>
      </c>
      <c r="I9" s="30">
        <v>188000</v>
      </c>
      <c r="J9" s="28" t="s">
        <v>61</v>
      </c>
      <c r="K9" s="28" t="s">
        <v>62</v>
      </c>
      <c r="L9" s="28" t="s">
        <v>248</v>
      </c>
      <c r="M9" s="30">
        <v>183000</v>
      </c>
      <c r="N9" s="30">
        <v>182000</v>
      </c>
      <c r="O9" s="28" t="s">
        <v>247</v>
      </c>
      <c r="P9" s="32">
        <v>67119452685</v>
      </c>
    </row>
    <row r="10" spans="1:16" ht="96" customHeight="1">
      <c r="A10" s="28">
        <v>9</v>
      </c>
      <c r="B10" s="28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274</v>
      </c>
      <c r="I10" s="30">
        <v>188000</v>
      </c>
      <c r="J10" s="28" t="s">
        <v>61</v>
      </c>
      <c r="K10" s="28" t="s">
        <v>62</v>
      </c>
      <c r="L10" s="28" t="s">
        <v>248</v>
      </c>
      <c r="M10" s="30">
        <v>171281.7</v>
      </c>
      <c r="N10" s="30">
        <v>170000</v>
      </c>
      <c r="O10" s="28" t="s">
        <v>226</v>
      </c>
      <c r="P10" s="31"/>
    </row>
    <row r="11" spans="1:16" ht="96" customHeight="1">
      <c r="A11" s="28">
        <v>10</v>
      </c>
      <c r="B11" s="28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266</v>
      </c>
      <c r="I11" s="30">
        <v>139000</v>
      </c>
      <c r="J11" s="28" t="s">
        <v>61</v>
      </c>
      <c r="K11" s="28" t="s">
        <v>62</v>
      </c>
      <c r="L11" s="28" t="s">
        <v>248</v>
      </c>
      <c r="M11" s="30">
        <v>129240</v>
      </c>
      <c r="N11" s="30">
        <v>128000</v>
      </c>
      <c r="O11" s="28" t="s">
        <v>226</v>
      </c>
      <c r="P11" s="31" t="s">
        <v>267</v>
      </c>
    </row>
    <row r="12" spans="1:16" ht="110.25">
      <c r="A12" s="28">
        <v>11</v>
      </c>
      <c r="B12" s="28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225</v>
      </c>
      <c r="I12" s="30">
        <v>116000</v>
      </c>
      <c r="J12" s="28" t="s">
        <v>61</v>
      </c>
      <c r="K12" s="28" t="s">
        <v>62</v>
      </c>
      <c r="L12" s="28" t="s">
        <v>248</v>
      </c>
      <c r="M12" s="30">
        <v>108536</v>
      </c>
      <c r="N12" s="30">
        <v>107500</v>
      </c>
      <c r="O12" s="28" t="s">
        <v>226</v>
      </c>
      <c r="P12" s="32">
        <v>68019489577</v>
      </c>
    </row>
    <row r="13" spans="1:16" ht="110.25">
      <c r="A13" s="28">
        <v>12</v>
      </c>
      <c r="B13" s="28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246</v>
      </c>
      <c r="I13" s="30">
        <v>98000</v>
      </c>
      <c r="J13" s="28" t="s">
        <v>61</v>
      </c>
      <c r="K13" s="28" t="s">
        <v>62</v>
      </c>
      <c r="L13" s="28" t="s">
        <v>248</v>
      </c>
      <c r="M13" s="30">
        <v>97000</v>
      </c>
      <c r="N13" s="30">
        <v>96000</v>
      </c>
      <c r="O13" s="28" t="s">
        <v>247</v>
      </c>
      <c r="P13" s="33">
        <v>67119450403</v>
      </c>
    </row>
    <row r="14" spans="1:16" ht="110.25">
      <c r="A14" s="28">
        <v>13</v>
      </c>
      <c r="B14" s="28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244</v>
      </c>
      <c r="I14" s="30">
        <v>70000</v>
      </c>
      <c r="J14" s="28" t="s">
        <v>61</v>
      </c>
      <c r="K14" s="28" t="s">
        <v>62</v>
      </c>
      <c r="L14" s="28" t="s">
        <v>248</v>
      </c>
      <c r="M14" s="30">
        <v>49644</v>
      </c>
      <c r="N14" s="30">
        <v>49644</v>
      </c>
      <c r="O14" s="28" t="s">
        <v>245</v>
      </c>
      <c r="P14" s="32">
        <v>68029108435</v>
      </c>
    </row>
    <row r="15" spans="1:16" ht="73.5">
      <c r="A15" s="28">
        <v>14</v>
      </c>
      <c r="B15" s="28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270</v>
      </c>
      <c r="I15" s="30">
        <v>67000</v>
      </c>
      <c r="J15" s="28" t="s">
        <v>61</v>
      </c>
      <c r="K15" s="28" t="s">
        <v>62</v>
      </c>
      <c r="L15" s="28" t="s">
        <v>248</v>
      </c>
      <c r="M15" s="30">
        <v>56000</v>
      </c>
      <c r="N15" s="30">
        <v>55000</v>
      </c>
      <c r="O15" s="28" t="s">
        <v>269</v>
      </c>
      <c r="P15" s="31" t="s">
        <v>271</v>
      </c>
    </row>
    <row r="16" spans="1:16" ht="73.5">
      <c r="A16" s="28">
        <v>15</v>
      </c>
      <c r="B16" s="28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9" t="s">
        <v>268</v>
      </c>
      <c r="I16" s="30">
        <v>62000</v>
      </c>
      <c r="J16" s="28" t="s">
        <v>61</v>
      </c>
      <c r="K16" s="28" t="s">
        <v>62</v>
      </c>
      <c r="L16" s="28" t="s">
        <v>248</v>
      </c>
      <c r="M16" s="30">
        <v>52000</v>
      </c>
      <c r="N16" s="30">
        <v>51000</v>
      </c>
      <c r="O16" s="28" t="s">
        <v>269</v>
      </c>
      <c r="P16" s="33">
        <v>68029505196</v>
      </c>
    </row>
    <row r="17" spans="1:16" ht="110.25">
      <c r="A17" s="28">
        <v>16</v>
      </c>
      <c r="B17" s="28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272</v>
      </c>
      <c r="I17" s="30">
        <v>39000</v>
      </c>
      <c r="J17" s="28" t="s">
        <v>61</v>
      </c>
      <c r="K17" s="28" t="s">
        <v>62</v>
      </c>
      <c r="L17" s="28" t="s">
        <v>248</v>
      </c>
      <c r="M17" s="30">
        <v>38898.519999999997</v>
      </c>
      <c r="N17" s="30">
        <v>38000</v>
      </c>
      <c r="O17" s="28" t="s">
        <v>226</v>
      </c>
      <c r="P17" s="31" t="s">
        <v>273</v>
      </c>
    </row>
    <row r="18" spans="1:16" s="23" customFormat="1" ht="21" customHeight="1">
      <c r="A18" s="35">
        <v>17</v>
      </c>
      <c r="B18" s="35">
        <v>2568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6" t="s">
        <v>60</v>
      </c>
      <c r="I18" s="37">
        <v>7500</v>
      </c>
      <c r="J18" s="35" t="s">
        <v>61</v>
      </c>
      <c r="K18" s="35" t="s">
        <v>62</v>
      </c>
      <c r="L18" s="35" t="s">
        <v>248</v>
      </c>
      <c r="M18" s="37">
        <v>7500</v>
      </c>
      <c r="N18" s="37">
        <v>7500</v>
      </c>
      <c r="O18" s="38" t="s">
        <v>63</v>
      </c>
      <c r="P18" s="39" t="s">
        <v>64</v>
      </c>
    </row>
    <row r="19" spans="1:16" s="23" customFormat="1" ht="147">
      <c r="A19" s="35">
        <v>18</v>
      </c>
      <c r="B19" s="35">
        <v>2568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6" t="s">
        <v>60</v>
      </c>
      <c r="I19" s="37">
        <v>7500</v>
      </c>
      <c r="J19" s="35" t="s">
        <v>61</v>
      </c>
      <c r="K19" s="35" t="s">
        <v>62</v>
      </c>
      <c r="L19" s="35" t="s">
        <v>248</v>
      </c>
      <c r="M19" s="37">
        <v>7500</v>
      </c>
      <c r="N19" s="37">
        <v>7500</v>
      </c>
      <c r="O19" s="38" t="s">
        <v>65</v>
      </c>
      <c r="P19" s="39" t="s">
        <v>66</v>
      </c>
    </row>
    <row r="20" spans="1:16" s="23" customFormat="1" ht="24" customHeight="1">
      <c r="A20" s="35">
        <v>19</v>
      </c>
      <c r="B20" s="35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36" t="s">
        <v>60</v>
      </c>
      <c r="I20" s="37">
        <v>7500</v>
      </c>
      <c r="J20" s="35" t="s">
        <v>61</v>
      </c>
      <c r="K20" s="35" t="s">
        <v>62</v>
      </c>
      <c r="L20" s="35" t="s">
        <v>248</v>
      </c>
      <c r="M20" s="37">
        <v>7500</v>
      </c>
      <c r="N20" s="37">
        <v>7500</v>
      </c>
      <c r="O20" s="38" t="s">
        <v>67</v>
      </c>
      <c r="P20" s="39" t="s">
        <v>68</v>
      </c>
    </row>
    <row r="21" spans="1:16" s="23" customFormat="1" ht="147">
      <c r="A21" s="35">
        <v>20</v>
      </c>
      <c r="B21" s="35">
        <v>2568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36" t="s">
        <v>60</v>
      </c>
      <c r="I21" s="37">
        <v>7500</v>
      </c>
      <c r="J21" s="35" t="s">
        <v>61</v>
      </c>
      <c r="K21" s="35" t="s">
        <v>62</v>
      </c>
      <c r="L21" s="35" t="s">
        <v>248</v>
      </c>
      <c r="M21" s="37">
        <v>7500</v>
      </c>
      <c r="N21" s="37">
        <v>7500</v>
      </c>
      <c r="O21" s="38" t="s">
        <v>69</v>
      </c>
      <c r="P21" s="39" t="s">
        <v>70</v>
      </c>
    </row>
    <row r="22" spans="1:16" s="23" customFormat="1" ht="147">
      <c r="A22" s="35">
        <v>21</v>
      </c>
      <c r="B22" s="35">
        <v>2568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36" t="s">
        <v>71</v>
      </c>
      <c r="I22" s="37">
        <v>7500</v>
      </c>
      <c r="J22" s="35" t="s">
        <v>61</v>
      </c>
      <c r="K22" s="35" t="s">
        <v>62</v>
      </c>
      <c r="L22" s="35" t="s">
        <v>248</v>
      </c>
      <c r="M22" s="37">
        <v>7500</v>
      </c>
      <c r="N22" s="37">
        <v>7500</v>
      </c>
      <c r="O22" s="38" t="s">
        <v>72</v>
      </c>
      <c r="P22" s="39" t="s">
        <v>73</v>
      </c>
    </row>
    <row r="23" spans="1:16" s="23" customFormat="1" ht="147">
      <c r="A23" s="35">
        <v>22</v>
      </c>
      <c r="B23" s="35">
        <v>2568</v>
      </c>
      <c r="C23" s="35" t="s">
        <v>55</v>
      </c>
      <c r="D23" s="35" t="s">
        <v>56</v>
      </c>
      <c r="E23" s="35" t="s">
        <v>57</v>
      </c>
      <c r="F23" s="35" t="s">
        <v>58</v>
      </c>
      <c r="G23" s="35" t="s">
        <v>59</v>
      </c>
      <c r="H23" s="36" t="s">
        <v>74</v>
      </c>
      <c r="I23" s="37">
        <v>2380</v>
      </c>
      <c r="J23" s="35" t="s">
        <v>61</v>
      </c>
      <c r="K23" s="35" t="s">
        <v>62</v>
      </c>
      <c r="L23" s="35" t="s">
        <v>248</v>
      </c>
      <c r="M23" s="37">
        <v>2380</v>
      </c>
      <c r="N23" s="37">
        <v>2380</v>
      </c>
      <c r="O23" s="38" t="s">
        <v>75</v>
      </c>
      <c r="P23" s="39" t="s">
        <v>76</v>
      </c>
    </row>
    <row r="24" spans="1:16" s="23" customFormat="1" ht="147">
      <c r="A24" s="35">
        <v>23</v>
      </c>
      <c r="B24" s="35">
        <v>2568</v>
      </c>
      <c r="C24" s="35" t="s">
        <v>55</v>
      </c>
      <c r="D24" s="35" t="s">
        <v>56</v>
      </c>
      <c r="E24" s="35" t="s">
        <v>57</v>
      </c>
      <c r="F24" s="35" t="s">
        <v>58</v>
      </c>
      <c r="G24" s="35" t="s">
        <v>59</v>
      </c>
      <c r="H24" s="36" t="s">
        <v>77</v>
      </c>
      <c r="I24" s="37">
        <v>1500</v>
      </c>
      <c r="J24" s="35" t="s">
        <v>61</v>
      </c>
      <c r="K24" s="35" t="s">
        <v>62</v>
      </c>
      <c r="L24" s="35" t="s">
        <v>248</v>
      </c>
      <c r="M24" s="37">
        <v>1500</v>
      </c>
      <c r="N24" s="37">
        <v>1500</v>
      </c>
      <c r="O24" s="38" t="s">
        <v>78</v>
      </c>
      <c r="P24" s="39" t="s">
        <v>79</v>
      </c>
    </row>
    <row r="25" spans="1:16" s="23" customFormat="1" ht="147">
      <c r="A25" s="35">
        <v>24</v>
      </c>
      <c r="B25" s="35">
        <v>2568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6" t="s">
        <v>80</v>
      </c>
      <c r="I25" s="37">
        <v>1080</v>
      </c>
      <c r="J25" s="35" t="s">
        <v>61</v>
      </c>
      <c r="K25" s="35" t="s">
        <v>62</v>
      </c>
      <c r="L25" s="35" t="s">
        <v>248</v>
      </c>
      <c r="M25" s="37">
        <v>1080</v>
      </c>
      <c r="N25" s="37">
        <v>1080</v>
      </c>
      <c r="O25" s="38" t="s">
        <v>81</v>
      </c>
      <c r="P25" s="39" t="s">
        <v>82</v>
      </c>
    </row>
    <row r="26" spans="1:16" s="23" customFormat="1" ht="147">
      <c r="A26" s="35">
        <v>25</v>
      </c>
      <c r="B26" s="35">
        <v>2568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6" t="s">
        <v>83</v>
      </c>
      <c r="I26" s="37">
        <v>3100</v>
      </c>
      <c r="J26" s="35" t="s">
        <v>61</v>
      </c>
      <c r="K26" s="35" t="s">
        <v>62</v>
      </c>
      <c r="L26" s="35" t="s">
        <v>248</v>
      </c>
      <c r="M26" s="37">
        <v>3100</v>
      </c>
      <c r="N26" s="37">
        <v>3100</v>
      </c>
      <c r="O26" s="38" t="s">
        <v>84</v>
      </c>
      <c r="P26" s="39" t="s">
        <v>85</v>
      </c>
    </row>
    <row r="27" spans="1:16" s="23" customFormat="1" ht="147">
      <c r="A27" s="35">
        <v>26</v>
      </c>
      <c r="B27" s="35">
        <v>2568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6" t="s">
        <v>86</v>
      </c>
      <c r="I27" s="37">
        <v>1500</v>
      </c>
      <c r="J27" s="35" t="s">
        <v>61</v>
      </c>
      <c r="K27" s="35" t="s">
        <v>62</v>
      </c>
      <c r="L27" s="35" t="s">
        <v>248</v>
      </c>
      <c r="M27" s="37">
        <v>1500</v>
      </c>
      <c r="N27" s="37">
        <v>1500</v>
      </c>
      <c r="O27" s="38" t="s">
        <v>87</v>
      </c>
      <c r="P27" s="39" t="s">
        <v>88</v>
      </c>
    </row>
    <row r="28" spans="1:16" s="23" customFormat="1" ht="147">
      <c r="A28" s="35">
        <v>27</v>
      </c>
      <c r="B28" s="35">
        <v>2568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36" t="s">
        <v>60</v>
      </c>
      <c r="I28" s="37">
        <v>8500</v>
      </c>
      <c r="J28" s="35" t="s">
        <v>61</v>
      </c>
      <c r="K28" s="35" t="s">
        <v>62</v>
      </c>
      <c r="L28" s="35" t="s">
        <v>248</v>
      </c>
      <c r="M28" s="37">
        <v>8500</v>
      </c>
      <c r="N28" s="37">
        <v>8500</v>
      </c>
      <c r="O28" s="38" t="s">
        <v>89</v>
      </c>
      <c r="P28" s="39" t="s">
        <v>90</v>
      </c>
    </row>
    <row r="29" spans="1:16" s="23" customFormat="1" ht="147">
      <c r="A29" s="35">
        <v>28</v>
      </c>
      <c r="B29" s="35">
        <v>2568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6" t="s">
        <v>91</v>
      </c>
      <c r="I29" s="37">
        <v>8500</v>
      </c>
      <c r="J29" s="35" t="s">
        <v>61</v>
      </c>
      <c r="K29" s="35" t="s">
        <v>62</v>
      </c>
      <c r="L29" s="35" t="s">
        <v>248</v>
      </c>
      <c r="M29" s="37">
        <v>8500</v>
      </c>
      <c r="N29" s="37">
        <v>8500</v>
      </c>
      <c r="O29" s="38" t="s">
        <v>92</v>
      </c>
      <c r="P29" s="39" t="s">
        <v>93</v>
      </c>
    </row>
    <row r="30" spans="1:16" s="23" customFormat="1" ht="147">
      <c r="A30" s="35">
        <v>29</v>
      </c>
      <c r="B30" s="35">
        <v>2568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36" t="s">
        <v>94</v>
      </c>
      <c r="I30" s="37">
        <v>8500</v>
      </c>
      <c r="J30" s="35" t="s">
        <v>61</v>
      </c>
      <c r="K30" s="35" t="s">
        <v>62</v>
      </c>
      <c r="L30" s="35" t="s">
        <v>248</v>
      </c>
      <c r="M30" s="37">
        <v>8500</v>
      </c>
      <c r="N30" s="37">
        <v>8500</v>
      </c>
      <c r="O30" s="38" t="s">
        <v>95</v>
      </c>
      <c r="P30" s="39" t="s">
        <v>96</v>
      </c>
    </row>
    <row r="31" spans="1:16" s="23" customFormat="1" ht="147">
      <c r="A31" s="35">
        <v>30</v>
      </c>
      <c r="B31" s="35">
        <v>2568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6" t="s">
        <v>97</v>
      </c>
      <c r="I31" s="37">
        <v>8500</v>
      </c>
      <c r="J31" s="35" t="s">
        <v>61</v>
      </c>
      <c r="K31" s="35" t="s">
        <v>62</v>
      </c>
      <c r="L31" s="35" t="s">
        <v>248</v>
      </c>
      <c r="M31" s="37">
        <v>8500</v>
      </c>
      <c r="N31" s="37">
        <v>8500</v>
      </c>
      <c r="O31" s="38" t="s">
        <v>98</v>
      </c>
      <c r="P31" s="39" t="s">
        <v>99</v>
      </c>
    </row>
    <row r="32" spans="1:16" s="23" customFormat="1" ht="147">
      <c r="A32" s="35">
        <v>31</v>
      </c>
      <c r="B32" s="35">
        <v>2568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59</v>
      </c>
      <c r="H32" s="36" t="s">
        <v>60</v>
      </c>
      <c r="I32" s="37">
        <v>8500</v>
      </c>
      <c r="J32" s="35" t="s">
        <v>61</v>
      </c>
      <c r="K32" s="35" t="s">
        <v>62</v>
      </c>
      <c r="L32" s="35" t="s">
        <v>248</v>
      </c>
      <c r="M32" s="37">
        <v>8500</v>
      </c>
      <c r="N32" s="37">
        <v>8500</v>
      </c>
      <c r="O32" s="38" t="s">
        <v>63</v>
      </c>
      <c r="P32" s="39" t="s">
        <v>100</v>
      </c>
    </row>
    <row r="33" spans="1:16" s="23" customFormat="1" ht="147">
      <c r="A33" s="35">
        <v>32</v>
      </c>
      <c r="B33" s="35">
        <v>2568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6" t="s">
        <v>101</v>
      </c>
      <c r="I33" s="37">
        <v>8500</v>
      </c>
      <c r="J33" s="35" t="s">
        <v>61</v>
      </c>
      <c r="K33" s="35" t="s">
        <v>62</v>
      </c>
      <c r="L33" s="35" t="s">
        <v>248</v>
      </c>
      <c r="M33" s="37">
        <v>8500</v>
      </c>
      <c r="N33" s="37">
        <v>8500</v>
      </c>
      <c r="O33" s="38" t="s">
        <v>102</v>
      </c>
      <c r="P33" s="39" t="s">
        <v>103</v>
      </c>
    </row>
    <row r="34" spans="1:16" s="23" customFormat="1" ht="147">
      <c r="A34" s="35">
        <v>33</v>
      </c>
      <c r="B34" s="35">
        <v>2568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36" t="s">
        <v>104</v>
      </c>
      <c r="I34" s="37">
        <v>8500</v>
      </c>
      <c r="J34" s="35" t="s">
        <v>61</v>
      </c>
      <c r="K34" s="35" t="s">
        <v>62</v>
      </c>
      <c r="L34" s="35" t="s">
        <v>248</v>
      </c>
      <c r="M34" s="37">
        <v>8500</v>
      </c>
      <c r="N34" s="37">
        <v>8500</v>
      </c>
      <c r="O34" s="38" t="s">
        <v>105</v>
      </c>
      <c r="P34" s="39" t="s">
        <v>106</v>
      </c>
    </row>
    <row r="35" spans="1:16" s="23" customFormat="1" ht="147">
      <c r="A35" s="35">
        <v>34</v>
      </c>
      <c r="B35" s="35">
        <v>2568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36" t="s">
        <v>107</v>
      </c>
      <c r="I35" s="37">
        <v>8500</v>
      </c>
      <c r="J35" s="35" t="s">
        <v>61</v>
      </c>
      <c r="K35" s="35" t="s">
        <v>62</v>
      </c>
      <c r="L35" s="35" t="s">
        <v>248</v>
      </c>
      <c r="M35" s="37">
        <v>8500</v>
      </c>
      <c r="N35" s="37">
        <v>8500</v>
      </c>
      <c r="O35" s="38" t="s">
        <v>108</v>
      </c>
      <c r="P35" s="39" t="s">
        <v>109</v>
      </c>
    </row>
    <row r="36" spans="1:16" s="23" customFormat="1" ht="147">
      <c r="A36" s="35">
        <v>35</v>
      </c>
      <c r="B36" s="35">
        <v>2568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36" t="s">
        <v>104</v>
      </c>
      <c r="I36" s="37">
        <v>8500</v>
      </c>
      <c r="J36" s="35" t="s">
        <v>61</v>
      </c>
      <c r="K36" s="35" t="s">
        <v>62</v>
      </c>
      <c r="L36" s="35" t="s">
        <v>248</v>
      </c>
      <c r="M36" s="37">
        <v>8500</v>
      </c>
      <c r="N36" s="37">
        <v>8500</v>
      </c>
      <c r="O36" s="38" t="s">
        <v>110</v>
      </c>
      <c r="P36" s="39" t="s">
        <v>111</v>
      </c>
    </row>
    <row r="37" spans="1:16" s="23" customFormat="1" ht="147">
      <c r="A37" s="35">
        <v>36</v>
      </c>
      <c r="B37" s="35">
        <v>2568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59</v>
      </c>
      <c r="H37" s="36" t="s">
        <v>112</v>
      </c>
      <c r="I37" s="37">
        <v>8500</v>
      </c>
      <c r="J37" s="35" t="s">
        <v>61</v>
      </c>
      <c r="K37" s="35" t="s">
        <v>62</v>
      </c>
      <c r="L37" s="35" t="s">
        <v>248</v>
      </c>
      <c r="M37" s="37">
        <v>8500</v>
      </c>
      <c r="N37" s="37">
        <v>8500</v>
      </c>
      <c r="O37" s="38" t="s">
        <v>113</v>
      </c>
      <c r="P37" s="39" t="s">
        <v>114</v>
      </c>
    </row>
    <row r="38" spans="1:16" s="23" customFormat="1" ht="147">
      <c r="A38" s="35">
        <v>37</v>
      </c>
      <c r="B38" s="35">
        <v>2568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59</v>
      </c>
      <c r="H38" s="36" t="s">
        <v>115</v>
      </c>
      <c r="I38" s="37">
        <v>8500</v>
      </c>
      <c r="J38" s="35" t="s">
        <v>61</v>
      </c>
      <c r="K38" s="35" t="s">
        <v>62</v>
      </c>
      <c r="L38" s="35" t="s">
        <v>248</v>
      </c>
      <c r="M38" s="37">
        <v>8500</v>
      </c>
      <c r="N38" s="37">
        <v>8500</v>
      </c>
      <c r="O38" s="38" t="s">
        <v>116</v>
      </c>
      <c r="P38" s="39" t="s">
        <v>117</v>
      </c>
    </row>
    <row r="39" spans="1:16" s="23" customFormat="1" ht="147">
      <c r="A39" s="35">
        <v>38</v>
      </c>
      <c r="B39" s="35">
        <v>2568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36" t="s">
        <v>104</v>
      </c>
      <c r="I39" s="37">
        <v>8500</v>
      </c>
      <c r="J39" s="35" t="s">
        <v>61</v>
      </c>
      <c r="K39" s="35" t="s">
        <v>62</v>
      </c>
      <c r="L39" s="35" t="s">
        <v>248</v>
      </c>
      <c r="M39" s="37">
        <v>8500</v>
      </c>
      <c r="N39" s="37">
        <v>8500</v>
      </c>
      <c r="O39" s="38" t="s">
        <v>118</v>
      </c>
      <c r="P39" s="39" t="s">
        <v>119</v>
      </c>
    </row>
    <row r="40" spans="1:16" s="23" customFormat="1" ht="147">
      <c r="A40" s="35">
        <v>39</v>
      </c>
      <c r="B40" s="35">
        <v>2568</v>
      </c>
      <c r="C40" s="35" t="s">
        <v>55</v>
      </c>
      <c r="D40" s="35" t="s">
        <v>56</v>
      </c>
      <c r="E40" s="35" t="s">
        <v>57</v>
      </c>
      <c r="F40" s="35" t="s">
        <v>58</v>
      </c>
      <c r="G40" s="35" t="s">
        <v>59</v>
      </c>
      <c r="H40" s="36" t="s">
        <v>120</v>
      </c>
      <c r="I40" s="37">
        <v>8500</v>
      </c>
      <c r="J40" s="35" t="s">
        <v>61</v>
      </c>
      <c r="K40" s="35" t="s">
        <v>62</v>
      </c>
      <c r="L40" s="35" t="s">
        <v>248</v>
      </c>
      <c r="M40" s="37">
        <v>8500</v>
      </c>
      <c r="N40" s="37">
        <v>8500</v>
      </c>
      <c r="O40" s="38" t="s">
        <v>121</v>
      </c>
      <c r="P40" s="39" t="s">
        <v>122</v>
      </c>
    </row>
    <row r="41" spans="1:16" s="23" customFormat="1" ht="147">
      <c r="A41" s="35">
        <v>40</v>
      </c>
      <c r="B41" s="35">
        <v>2568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36" t="s">
        <v>123</v>
      </c>
      <c r="I41" s="37">
        <v>8500</v>
      </c>
      <c r="J41" s="35" t="s">
        <v>61</v>
      </c>
      <c r="K41" s="35" t="s">
        <v>62</v>
      </c>
      <c r="L41" s="35" t="s">
        <v>248</v>
      </c>
      <c r="M41" s="37">
        <v>8500</v>
      </c>
      <c r="N41" s="37">
        <v>8500</v>
      </c>
      <c r="O41" s="38" t="s">
        <v>124</v>
      </c>
      <c r="P41" s="39" t="s">
        <v>125</v>
      </c>
    </row>
    <row r="42" spans="1:16" s="23" customFormat="1" ht="21" customHeight="1">
      <c r="A42" s="35">
        <v>41</v>
      </c>
      <c r="B42" s="35">
        <v>2568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36" t="s">
        <v>60</v>
      </c>
      <c r="I42" s="37">
        <v>8500</v>
      </c>
      <c r="J42" s="35" t="s">
        <v>61</v>
      </c>
      <c r="K42" s="35" t="s">
        <v>62</v>
      </c>
      <c r="L42" s="35" t="s">
        <v>248</v>
      </c>
      <c r="M42" s="37">
        <v>8500</v>
      </c>
      <c r="N42" s="37">
        <v>8500</v>
      </c>
      <c r="O42" s="38" t="s">
        <v>126</v>
      </c>
      <c r="P42" s="39" t="s">
        <v>127</v>
      </c>
    </row>
    <row r="43" spans="1:16" s="23" customFormat="1" ht="147">
      <c r="A43" s="35">
        <v>42</v>
      </c>
      <c r="B43" s="35">
        <v>2568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36" t="s">
        <v>97</v>
      </c>
      <c r="I43" s="37">
        <v>8500</v>
      </c>
      <c r="J43" s="35" t="s">
        <v>61</v>
      </c>
      <c r="K43" s="35" t="s">
        <v>62</v>
      </c>
      <c r="L43" s="35" t="s">
        <v>248</v>
      </c>
      <c r="M43" s="37">
        <v>8500</v>
      </c>
      <c r="N43" s="37">
        <v>8500</v>
      </c>
      <c r="O43" s="38" t="s">
        <v>128</v>
      </c>
      <c r="P43" s="39" t="s">
        <v>129</v>
      </c>
    </row>
    <row r="44" spans="1:16" s="23" customFormat="1" ht="147">
      <c r="A44" s="35">
        <v>43</v>
      </c>
      <c r="B44" s="35">
        <v>2568</v>
      </c>
      <c r="C44" s="35" t="s">
        <v>55</v>
      </c>
      <c r="D44" s="35" t="s">
        <v>56</v>
      </c>
      <c r="E44" s="35" t="s">
        <v>57</v>
      </c>
      <c r="F44" s="35" t="s">
        <v>58</v>
      </c>
      <c r="G44" s="35" t="s">
        <v>59</v>
      </c>
      <c r="H44" s="36" t="s">
        <v>130</v>
      </c>
      <c r="I44" s="37">
        <v>8500</v>
      </c>
      <c r="J44" s="35" t="s">
        <v>61</v>
      </c>
      <c r="K44" s="35" t="s">
        <v>62</v>
      </c>
      <c r="L44" s="35" t="s">
        <v>248</v>
      </c>
      <c r="M44" s="37">
        <v>8500</v>
      </c>
      <c r="N44" s="37">
        <v>8500</v>
      </c>
      <c r="O44" s="38" t="s">
        <v>131</v>
      </c>
      <c r="P44" s="39" t="s">
        <v>132</v>
      </c>
    </row>
    <row r="45" spans="1:16" s="23" customFormat="1" ht="147">
      <c r="A45" s="35">
        <v>44</v>
      </c>
      <c r="B45" s="35">
        <v>2568</v>
      </c>
      <c r="C45" s="35" t="s">
        <v>55</v>
      </c>
      <c r="D45" s="35" t="s">
        <v>56</v>
      </c>
      <c r="E45" s="35" t="s">
        <v>57</v>
      </c>
      <c r="F45" s="35" t="s">
        <v>58</v>
      </c>
      <c r="G45" s="35" t="s">
        <v>59</v>
      </c>
      <c r="H45" s="36" t="s">
        <v>60</v>
      </c>
      <c r="I45" s="37">
        <v>8500</v>
      </c>
      <c r="J45" s="35" t="s">
        <v>61</v>
      </c>
      <c r="K45" s="35" t="s">
        <v>62</v>
      </c>
      <c r="L45" s="35" t="s">
        <v>248</v>
      </c>
      <c r="M45" s="37">
        <v>8500</v>
      </c>
      <c r="N45" s="37">
        <v>8500</v>
      </c>
      <c r="O45" s="38" t="s">
        <v>69</v>
      </c>
      <c r="P45" s="39" t="s">
        <v>133</v>
      </c>
    </row>
    <row r="46" spans="1:16" s="23" customFormat="1" ht="147">
      <c r="A46" s="35">
        <v>45</v>
      </c>
      <c r="B46" s="35">
        <v>2568</v>
      </c>
      <c r="C46" s="35" t="s">
        <v>55</v>
      </c>
      <c r="D46" s="35" t="s">
        <v>56</v>
      </c>
      <c r="E46" s="35" t="s">
        <v>57</v>
      </c>
      <c r="F46" s="35" t="s">
        <v>58</v>
      </c>
      <c r="G46" s="35" t="s">
        <v>59</v>
      </c>
      <c r="H46" s="36" t="s">
        <v>130</v>
      </c>
      <c r="I46" s="37">
        <v>8500</v>
      </c>
      <c r="J46" s="35" t="s">
        <v>61</v>
      </c>
      <c r="K46" s="35" t="s">
        <v>62</v>
      </c>
      <c r="L46" s="35" t="s">
        <v>248</v>
      </c>
      <c r="M46" s="37">
        <v>8500</v>
      </c>
      <c r="N46" s="37">
        <v>8500</v>
      </c>
      <c r="O46" s="38" t="s">
        <v>134</v>
      </c>
      <c r="P46" s="39" t="s">
        <v>135</v>
      </c>
    </row>
    <row r="47" spans="1:16" s="23" customFormat="1" ht="147">
      <c r="A47" s="35">
        <v>46</v>
      </c>
      <c r="B47" s="35">
        <v>2568</v>
      </c>
      <c r="C47" s="35" t="s">
        <v>55</v>
      </c>
      <c r="D47" s="35" t="s">
        <v>56</v>
      </c>
      <c r="E47" s="35" t="s">
        <v>57</v>
      </c>
      <c r="F47" s="35" t="s">
        <v>58</v>
      </c>
      <c r="G47" s="35" t="s">
        <v>59</v>
      </c>
      <c r="H47" s="36" t="s">
        <v>97</v>
      </c>
      <c r="I47" s="37">
        <v>8500</v>
      </c>
      <c r="J47" s="35" t="s">
        <v>61</v>
      </c>
      <c r="K47" s="35" t="s">
        <v>136</v>
      </c>
      <c r="L47" s="35" t="s">
        <v>248</v>
      </c>
      <c r="M47" s="37">
        <v>8500</v>
      </c>
      <c r="N47" s="37">
        <v>8500</v>
      </c>
      <c r="O47" s="38" t="s">
        <v>137</v>
      </c>
      <c r="P47" s="39" t="s">
        <v>138</v>
      </c>
    </row>
    <row r="48" spans="1:16" s="23" customFormat="1" ht="147">
      <c r="A48" s="35">
        <v>47</v>
      </c>
      <c r="B48" s="35">
        <v>2568</v>
      </c>
      <c r="C48" s="35" t="s">
        <v>55</v>
      </c>
      <c r="D48" s="35" t="s">
        <v>56</v>
      </c>
      <c r="E48" s="35" t="s">
        <v>57</v>
      </c>
      <c r="F48" s="35" t="s">
        <v>58</v>
      </c>
      <c r="G48" s="35" t="s">
        <v>59</v>
      </c>
      <c r="H48" s="36" t="s">
        <v>139</v>
      </c>
      <c r="I48" s="37">
        <v>8500</v>
      </c>
      <c r="J48" s="35" t="s">
        <v>61</v>
      </c>
      <c r="K48" s="35" t="s">
        <v>136</v>
      </c>
      <c r="L48" s="35" t="s">
        <v>248</v>
      </c>
      <c r="M48" s="37">
        <v>8500</v>
      </c>
      <c r="N48" s="37">
        <v>8500</v>
      </c>
      <c r="O48" s="38" t="s">
        <v>140</v>
      </c>
      <c r="P48" s="39" t="s">
        <v>141</v>
      </c>
    </row>
    <row r="49" spans="1:16" s="23" customFormat="1" ht="147">
      <c r="A49" s="35">
        <v>48</v>
      </c>
      <c r="B49" s="35">
        <v>2568</v>
      </c>
      <c r="C49" s="35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36" t="s">
        <v>142</v>
      </c>
      <c r="I49" s="37">
        <v>8500</v>
      </c>
      <c r="J49" s="35" t="s">
        <v>61</v>
      </c>
      <c r="K49" s="35" t="s">
        <v>136</v>
      </c>
      <c r="L49" s="35" t="s">
        <v>248</v>
      </c>
      <c r="M49" s="37">
        <v>8500</v>
      </c>
      <c r="N49" s="37">
        <v>8500</v>
      </c>
      <c r="O49" s="38" t="s">
        <v>143</v>
      </c>
      <c r="P49" s="39" t="s">
        <v>144</v>
      </c>
    </row>
    <row r="50" spans="1:16" s="23" customFormat="1" ht="147">
      <c r="A50" s="35">
        <v>49</v>
      </c>
      <c r="B50" s="35">
        <v>2568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36" t="s">
        <v>71</v>
      </c>
      <c r="I50" s="37">
        <v>8500</v>
      </c>
      <c r="J50" s="35" t="s">
        <v>61</v>
      </c>
      <c r="K50" s="35" t="s">
        <v>136</v>
      </c>
      <c r="L50" s="35" t="s">
        <v>248</v>
      </c>
      <c r="M50" s="37">
        <v>8500</v>
      </c>
      <c r="N50" s="37">
        <v>8500</v>
      </c>
      <c r="O50" s="38" t="s">
        <v>72</v>
      </c>
      <c r="P50" s="39" t="s">
        <v>145</v>
      </c>
    </row>
    <row r="51" spans="1:16" s="23" customFormat="1" ht="147">
      <c r="A51" s="35">
        <v>50</v>
      </c>
      <c r="B51" s="35">
        <v>2568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36" t="s">
        <v>146</v>
      </c>
      <c r="I51" s="37">
        <v>8500</v>
      </c>
      <c r="J51" s="35" t="s">
        <v>61</v>
      </c>
      <c r="K51" s="35" t="s">
        <v>136</v>
      </c>
      <c r="L51" s="35" t="s">
        <v>248</v>
      </c>
      <c r="M51" s="37">
        <v>8500</v>
      </c>
      <c r="N51" s="37">
        <v>8500</v>
      </c>
      <c r="O51" s="38" t="s">
        <v>147</v>
      </c>
      <c r="P51" s="39" t="s">
        <v>148</v>
      </c>
    </row>
    <row r="52" spans="1:16" s="23" customFormat="1" ht="147">
      <c r="A52" s="35">
        <v>51</v>
      </c>
      <c r="B52" s="35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6" t="s">
        <v>97</v>
      </c>
      <c r="I52" s="37">
        <v>8500</v>
      </c>
      <c r="J52" s="35" t="s">
        <v>61</v>
      </c>
      <c r="K52" s="35" t="s">
        <v>136</v>
      </c>
      <c r="L52" s="35" t="s">
        <v>248</v>
      </c>
      <c r="M52" s="37">
        <v>8500</v>
      </c>
      <c r="N52" s="37">
        <v>8500</v>
      </c>
      <c r="O52" s="38" t="s">
        <v>149</v>
      </c>
      <c r="P52" s="39" t="s">
        <v>150</v>
      </c>
    </row>
    <row r="53" spans="1:16" s="23" customFormat="1" ht="147">
      <c r="A53" s="35">
        <v>52</v>
      </c>
      <c r="B53" s="35">
        <v>2568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6" t="s">
        <v>60</v>
      </c>
      <c r="I53" s="37">
        <v>8500</v>
      </c>
      <c r="J53" s="35" t="s">
        <v>61</v>
      </c>
      <c r="K53" s="35" t="s">
        <v>136</v>
      </c>
      <c r="L53" s="35" t="s">
        <v>248</v>
      </c>
      <c r="M53" s="37">
        <v>8500</v>
      </c>
      <c r="N53" s="37">
        <v>8500</v>
      </c>
      <c r="O53" s="38" t="s">
        <v>151</v>
      </c>
      <c r="P53" s="39" t="s">
        <v>152</v>
      </c>
    </row>
    <row r="54" spans="1:16" s="23" customFormat="1" ht="147">
      <c r="A54" s="35">
        <v>53</v>
      </c>
      <c r="B54" s="35">
        <v>2568</v>
      </c>
      <c r="C54" s="35" t="s">
        <v>55</v>
      </c>
      <c r="D54" s="35" t="s">
        <v>56</v>
      </c>
      <c r="E54" s="35" t="s">
        <v>57</v>
      </c>
      <c r="F54" s="35" t="s">
        <v>58</v>
      </c>
      <c r="G54" s="35" t="s">
        <v>59</v>
      </c>
      <c r="H54" s="36" t="s">
        <v>60</v>
      </c>
      <c r="I54" s="37">
        <v>8500</v>
      </c>
      <c r="J54" s="35" t="s">
        <v>61</v>
      </c>
      <c r="K54" s="35" t="s">
        <v>136</v>
      </c>
      <c r="L54" s="35" t="s">
        <v>248</v>
      </c>
      <c r="M54" s="37">
        <v>8500</v>
      </c>
      <c r="N54" s="37">
        <v>8500</v>
      </c>
      <c r="O54" s="38" t="s">
        <v>65</v>
      </c>
      <c r="P54" s="39" t="s">
        <v>153</v>
      </c>
    </row>
    <row r="55" spans="1:16" s="23" customFormat="1" ht="147">
      <c r="A55" s="35">
        <v>54</v>
      </c>
      <c r="B55" s="35">
        <v>2568</v>
      </c>
      <c r="C55" s="35" t="s">
        <v>55</v>
      </c>
      <c r="D55" s="35" t="s">
        <v>56</v>
      </c>
      <c r="E55" s="35" t="s">
        <v>57</v>
      </c>
      <c r="F55" s="35" t="s">
        <v>58</v>
      </c>
      <c r="G55" s="35" t="s">
        <v>59</v>
      </c>
      <c r="H55" s="36" t="s">
        <v>104</v>
      </c>
      <c r="I55" s="37">
        <v>8500</v>
      </c>
      <c r="J55" s="35" t="s">
        <v>61</v>
      </c>
      <c r="K55" s="35" t="s">
        <v>136</v>
      </c>
      <c r="L55" s="35" t="s">
        <v>248</v>
      </c>
      <c r="M55" s="37">
        <v>8500</v>
      </c>
      <c r="N55" s="37">
        <v>8500</v>
      </c>
      <c r="O55" s="38" t="s">
        <v>154</v>
      </c>
      <c r="P55" s="39" t="s">
        <v>155</v>
      </c>
    </row>
    <row r="56" spans="1:16" s="23" customFormat="1" ht="147">
      <c r="A56" s="35">
        <v>55</v>
      </c>
      <c r="B56" s="35">
        <v>2568</v>
      </c>
      <c r="C56" s="35" t="s">
        <v>55</v>
      </c>
      <c r="D56" s="35" t="s">
        <v>56</v>
      </c>
      <c r="E56" s="35" t="s">
        <v>57</v>
      </c>
      <c r="F56" s="35" t="s">
        <v>58</v>
      </c>
      <c r="G56" s="35" t="s">
        <v>59</v>
      </c>
      <c r="H56" s="36" t="s">
        <v>107</v>
      </c>
      <c r="I56" s="37">
        <v>8500</v>
      </c>
      <c r="J56" s="35" t="s">
        <v>61</v>
      </c>
      <c r="K56" s="35" t="s">
        <v>136</v>
      </c>
      <c r="L56" s="35" t="s">
        <v>248</v>
      </c>
      <c r="M56" s="37">
        <v>8500</v>
      </c>
      <c r="N56" s="37">
        <v>8500</v>
      </c>
      <c r="O56" s="38" t="s">
        <v>156</v>
      </c>
      <c r="P56" s="39" t="s">
        <v>157</v>
      </c>
    </row>
    <row r="57" spans="1:16" s="23" customFormat="1" ht="147">
      <c r="A57" s="35">
        <v>56</v>
      </c>
      <c r="B57" s="35">
        <v>2568</v>
      </c>
      <c r="C57" s="35" t="s">
        <v>55</v>
      </c>
      <c r="D57" s="35" t="s">
        <v>56</v>
      </c>
      <c r="E57" s="35" t="s">
        <v>57</v>
      </c>
      <c r="F57" s="35" t="s">
        <v>58</v>
      </c>
      <c r="G57" s="35" t="s">
        <v>59</v>
      </c>
      <c r="H57" s="36" t="s">
        <v>104</v>
      </c>
      <c r="I57" s="37">
        <v>8500</v>
      </c>
      <c r="J57" s="35" t="s">
        <v>61</v>
      </c>
      <c r="K57" s="35" t="s">
        <v>136</v>
      </c>
      <c r="L57" s="35" t="s">
        <v>248</v>
      </c>
      <c r="M57" s="37">
        <v>8500</v>
      </c>
      <c r="N57" s="37">
        <v>8500</v>
      </c>
      <c r="O57" s="38" t="s">
        <v>158</v>
      </c>
      <c r="P57" s="39" t="s">
        <v>159</v>
      </c>
    </row>
    <row r="58" spans="1:16" s="23" customFormat="1" ht="147">
      <c r="A58" s="35">
        <v>57</v>
      </c>
      <c r="B58" s="35">
        <v>2568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36" t="s">
        <v>104</v>
      </c>
      <c r="I58" s="37">
        <v>8500</v>
      </c>
      <c r="J58" s="35" t="s">
        <v>61</v>
      </c>
      <c r="K58" s="35" t="s">
        <v>136</v>
      </c>
      <c r="L58" s="35" t="s">
        <v>248</v>
      </c>
      <c r="M58" s="37">
        <v>8500</v>
      </c>
      <c r="N58" s="37">
        <v>8500</v>
      </c>
      <c r="O58" s="38" t="s">
        <v>160</v>
      </c>
      <c r="P58" s="39" t="s">
        <v>161</v>
      </c>
    </row>
    <row r="59" spans="1:16" s="23" customFormat="1" ht="147">
      <c r="A59" s="35">
        <v>58</v>
      </c>
      <c r="B59" s="35">
        <v>2568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36" t="s">
        <v>162</v>
      </c>
      <c r="I59" s="37">
        <v>8500</v>
      </c>
      <c r="J59" s="35" t="s">
        <v>61</v>
      </c>
      <c r="K59" s="35" t="s">
        <v>136</v>
      </c>
      <c r="L59" s="35" t="s">
        <v>248</v>
      </c>
      <c r="M59" s="37">
        <v>8500</v>
      </c>
      <c r="N59" s="37">
        <v>8500</v>
      </c>
      <c r="O59" s="38" t="s">
        <v>163</v>
      </c>
      <c r="P59" s="39" t="s">
        <v>164</v>
      </c>
    </row>
    <row r="60" spans="1:16" s="23" customFormat="1" ht="147">
      <c r="A60" s="35">
        <v>59</v>
      </c>
      <c r="B60" s="35">
        <v>2568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36" t="s">
        <v>162</v>
      </c>
      <c r="I60" s="37">
        <v>8500</v>
      </c>
      <c r="J60" s="35" t="s">
        <v>61</v>
      </c>
      <c r="K60" s="35" t="s">
        <v>136</v>
      </c>
      <c r="L60" s="35" t="s">
        <v>248</v>
      </c>
      <c r="M60" s="37">
        <v>8500</v>
      </c>
      <c r="N60" s="37">
        <v>8500</v>
      </c>
      <c r="O60" s="38" t="s">
        <v>165</v>
      </c>
      <c r="P60" s="39" t="s">
        <v>166</v>
      </c>
    </row>
    <row r="61" spans="1:16" s="23" customFormat="1" ht="147">
      <c r="A61" s="35">
        <v>60</v>
      </c>
      <c r="B61" s="35">
        <v>2568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6" t="s">
        <v>167</v>
      </c>
      <c r="I61" s="37">
        <v>8500</v>
      </c>
      <c r="J61" s="35" t="s">
        <v>61</v>
      </c>
      <c r="K61" s="35" t="s">
        <v>136</v>
      </c>
      <c r="L61" s="35" t="s">
        <v>248</v>
      </c>
      <c r="M61" s="37">
        <v>8500</v>
      </c>
      <c r="N61" s="37">
        <v>8500</v>
      </c>
      <c r="O61" s="38" t="s">
        <v>168</v>
      </c>
      <c r="P61" s="39" t="s">
        <v>169</v>
      </c>
    </row>
    <row r="62" spans="1:16" s="23" customFormat="1" ht="147">
      <c r="A62" s="35">
        <v>61</v>
      </c>
      <c r="B62" s="35">
        <v>2568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6" t="s">
        <v>170</v>
      </c>
      <c r="I62" s="37">
        <v>8500</v>
      </c>
      <c r="J62" s="35" t="s">
        <v>61</v>
      </c>
      <c r="K62" s="35" t="s">
        <v>136</v>
      </c>
      <c r="L62" s="35" t="s">
        <v>248</v>
      </c>
      <c r="M62" s="37">
        <v>8500</v>
      </c>
      <c r="N62" s="37">
        <v>8500</v>
      </c>
      <c r="O62" s="38" t="s">
        <v>171</v>
      </c>
      <c r="P62" s="39" t="s">
        <v>172</v>
      </c>
    </row>
    <row r="63" spans="1:16" s="23" customFormat="1" ht="147">
      <c r="A63" s="35">
        <v>62</v>
      </c>
      <c r="B63" s="35">
        <v>2568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36" t="s">
        <v>173</v>
      </c>
      <c r="I63" s="37">
        <v>8500</v>
      </c>
      <c r="J63" s="35" t="s">
        <v>61</v>
      </c>
      <c r="K63" s="35" t="s">
        <v>136</v>
      </c>
      <c r="L63" s="35" t="s">
        <v>248</v>
      </c>
      <c r="M63" s="37">
        <v>8500</v>
      </c>
      <c r="N63" s="37">
        <v>8500</v>
      </c>
      <c r="O63" s="38" t="s">
        <v>174</v>
      </c>
      <c r="P63" s="39" t="s">
        <v>175</v>
      </c>
    </row>
    <row r="64" spans="1:16" s="23" customFormat="1" ht="147">
      <c r="A64" s="35">
        <v>63</v>
      </c>
      <c r="B64" s="35">
        <v>2568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36" t="s">
        <v>176</v>
      </c>
      <c r="I64" s="37">
        <v>1360</v>
      </c>
      <c r="J64" s="35" t="s">
        <v>61</v>
      </c>
      <c r="K64" s="35" t="s">
        <v>62</v>
      </c>
      <c r="L64" s="35" t="s">
        <v>248</v>
      </c>
      <c r="M64" s="37">
        <v>1360</v>
      </c>
      <c r="N64" s="37">
        <v>1360</v>
      </c>
      <c r="O64" s="38" t="s">
        <v>75</v>
      </c>
      <c r="P64" s="39" t="s">
        <v>177</v>
      </c>
    </row>
    <row r="65" spans="1:16" s="23" customFormat="1" ht="147">
      <c r="A65" s="35">
        <v>64</v>
      </c>
      <c r="B65" s="35">
        <v>2568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36" t="s">
        <v>178</v>
      </c>
      <c r="I65" s="37">
        <v>1000</v>
      </c>
      <c r="J65" s="35" t="s">
        <v>61</v>
      </c>
      <c r="K65" s="35" t="s">
        <v>62</v>
      </c>
      <c r="L65" s="35" t="s">
        <v>248</v>
      </c>
      <c r="M65" s="37">
        <v>1000</v>
      </c>
      <c r="N65" s="37">
        <v>1000</v>
      </c>
      <c r="O65" s="38" t="s">
        <v>87</v>
      </c>
      <c r="P65" s="39" t="s">
        <v>179</v>
      </c>
    </row>
    <row r="66" spans="1:16" s="23" customFormat="1" ht="147">
      <c r="A66" s="35">
        <v>65</v>
      </c>
      <c r="B66" s="35">
        <v>2568</v>
      </c>
      <c r="C66" s="35" t="s">
        <v>55</v>
      </c>
      <c r="D66" s="35" t="s">
        <v>56</v>
      </c>
      <c r="E66" s="35" t="s">
        <v>57</v>
      </c>
      <c r="F66" s="35" t="s">
        <v>58</v>
      </c>
      <c r="G66" s="35" t="s">
        <v>59</v>
      </c>
      <c r="H66" s="36" t="s">
        <v>180</v>
      </c>
      <c r="I66" s="37">
        <v>2520</v>
      </c>
      <c r="J66" s="35" t="s">
        <v>61</v>
      </c>
      <c r="K66" s="35" t="s">
        <v>62</v>
      </c>
      <c r="L66" s="35" t="s">
        <v>248</v>
      </c>
      <c r="M66" s="37">
        <v>2520</v>
      </c>
      <c r="N66" s="37">
        <v>2520</v>
      </c>
      <c r="O66" s="38" t="s">
        <v>81</v>
      </c>
      <c r="P66" s="39" t="s">
        <v>181</v>
      </c>
    </row>
    <row r="67" spans="1:16" s="23" customFormat="1" ht="147">
      <c r="A67" s="35">
        <v>66</v>
      </c>
      <c r="B67" s="35">
        <v>2568</v>
      </c>
      <c r="C67" s="35" t="s">
        <v>55</v>
      </c>
      <c r="D67" s="35" t="s">
        <v>56</v>
      </c>
      <c r="E67" s="35" t="s">
        <v>57</v>
      </c>
      <c r="F67" s="35" t="s">
        <v>58</v>
      </c>
      <c r="G67" s="35" t="s">
        <v>59</v>
      </c>
      <c r="H67" s="36" t="s">
        <v>182</v>
      </c>
      <c r="I67" s="37">
        <v>7350</v>
      </c>
      <c r="J67" s="35" t="s">
        <v>61</v>
      </c>
      <c r="K67" s="35" t="s">
        <v>62</v>
      </c>
      <c r="L67" s="35" t="s">
        <v>248</v>
      </c>
      <c r="M67" s="37">
        <v>7350</v>
      </c>
      <c r="N67" s="37">
        <v>7350</v>
      </c>
      <c r="O67" s="38" t="s">
        <v>183</v>
      </c>
      <c r="P67" s="39" t="s">
        <v>184</v>
      </c>
    </row>
    <row r="68" spans="1:16" s="23" customFormat="1" ht="147">
      <c r="A68" s="35">
        <v>67</v>
      </c>
      <c r="B68" s="35">
        <v>2568</v>
      </c>
      <c r="C68" s="35" t="s">
        <v>55</v>
      </c>
      <c r="D68" s="35" t="s">
        <v>56</v>
      </c>
      <c r="E68" s="35" t="s">
        <v>57</v>
      </c>
      <c r="F68" s="35" t="s">
        <v>58</v>
      </c>
      <c r="G68" s="35" t="s">
        <v>59</v>
      </c>
      <c r="H68" s="36" t="s">
        <v>185</v>
      </c>
      <c r="I68" s="37">
        <v>5750</v>
      </c>
      <c r="J68" s="35" t="s">
        <v>61</v>
      </c>
      <c r="K68" s="35" t="s">
        <v>62</v>
      </c>
      <c r="L68" s="35" t="s">
        <v>248</v>
      </c>
      <c r="M68" s="37">
        <v>5750</v>
      </c>
      <c r="N68" s="37">
        <v>5750</v>
      </c>
      <c r="O68" s="38" t="s">
        <v>186</v>
      </c>
      <c r="P68" s="39" t="s">
        <v>187</v>
      </c>
    </row>
    <row r="69" spans="1:16" s="23" customFormat="1" ht="73.5">
      <c r="A69" s="35">
        <v>68</v>
      </c>
      <c r="B69" s="35">
        <v>2568</v>
      </c>
      <c r="C69" s="35" t="s">
        <v>55</v>
      </c>
      <c r="D69" s="35" t="s">
        <v>56</v>
      </c>
      <c r="E69" s="35" t="s">
        <v>57</v>
      </c>
      <c r="F69" s="35" t="s">
        <v>58</v>
      </c>
      <c r="G69" s="35" t="s">
        <v>59</v>
      </c>
      <c r="H69" s="40" t="s">
        <v>188</v>
      </c>
      <c r="I69" s="41">
        <v>12460.51</v>
      </c>
      <c r="J69" s="35" t="s">
        <v>61</v>
      </c>
      <c r="K69" s="35" t="s">
        <v>136</v>
      </c>
      <c r="L69" s="35" t="s">
        <v>248</v>
      </c>
      <c r="M69" s="41">
        <v>12460.51</v>
      </c>
      <c r="N69" s="41">
        <v>12460.51</v>
      </c>
      <c r="O69" s="35" t="s">
        <v>189</v>
      </c>
      <c r="P69" s="42">
        <v>68019441330</v>
      </c>
    </row>
    <row r="70" spans="1:16" s="23" customFormat="1" ht="147">
      <c r="A70" s="35">
        <v>69</v>
      </c>
      <c r="B70" s="35">
        <v>2568</v>
      </c>
      <c r="C70" s="35" t="s">
        <v>55</v>
      </c>
      <c r="D70" s="35" t="s">
        <v>56</v>
      </c>
      <c r="E70" s="35" t="s">
        <v>57</v>
      </c>
      <c r="F70" s="35" t="s">
        <v>58</v>
      </c>
      <c r="G70" s="35" t="s">
        <v>59</v>
      </c>
      <c r="H70" s="36" t="s">
        <v>60</v>
      </c>
      <c r="I70" s="43">
        <v>8500</v>
      </c>
      <c r="J70" s="35" t="s">
        <v>61</v>
      </c>
      <c r="K70" s="35" t="s">
        <v>136</v>
      </c>
      <c r="L70" s="35" t="s">
        <v>248</v>
      </c>
      <c r="M70" s="43">
        <v>8500</v>
      </c>
      <c r="N70" s="43">
        <v>8500</v>
      </c>
      <c r="O70" s="38" t="s">
        <v>89</v>
      </c>
      <c r="P70" s="39" t="s">
        <v>187</v>
      </c>
    </row>
    <row r="71" spans="1:16" s="23" customFormat="1" ht="147">
      <c r="A71" s="35">
        <v>70</v>
      </c>
      <c r="B71" s="35">
        <v>2568</v>
      </c>
      <c r="C71" s="35" t="s">
        <v>55</v>
      </c>
      <c r="D71" s="35" t="s">
        <v>56</v>
      </c>
      <c r="E71" s="35" t="s">
        <v>57</v>
      </c>
      <c r="F71" s="35" t="s">
        <v>58</v>
      </c>
      <c r="G71" s="35" t="s">
        <v>59</v>
      </c>
      <c r="H71" s="36" t="s">
        <v>91</v>
      </c>
      <c r="I71" s="43">
        <v>8500</v>
      </c>
      <c r="J71" s="35" t="s">
        <v>61</v>
      </c>
      <c r="K71" s="35" t="s">
        <v>136</v>
      </c>
      <c r="L71" s="35" t="s">
        <v>248</v>
      </c>
      <c r="M71" s="43">
        <v>8500</v>
      </c>
      <c r="N71" s="43">
        <v>8500</v>
      </c>
      <c r="O71" s="38" t="s">
        <v>92</v>
      </c>
      <c r="P71" s="39" t="s">
        <v>190</v>
      </c>
    </row>
    <row r="72" spans="1:16" s="23" customFormat="1" ht="147">
      <c r="A72" s="35">
        <v>71</v>
      </c>
      <c r="B72" s="35">
        <v>2568</v>
      </c>
      <c r="C72" s="35" t="s">
        <v>55</v>
      </c>
      <c r="D72" s="35" t="s">
        <v>56</v>
      </c>
      <c r="E72" s="35" t="s">
        <v>57</v>
      </c>
      <c r="F72" s="35" t="s">
        <v>58</v>
      </c>
      <c r="G72" s="35" t="s">
        <v>59</v>
      </c>
      <c r="H72" s="36" t="s">
        <v>94</v>
      </c>
      <c r="I72" s="43">
        <v>8500</v>
      </c>
      <c r="J72" s="35" t="s">
        <v>61</v>
      </c>
      <c r="K72" s="35" t="s">
        <v>136</v>
      </c>
      <c r="L72" s="35" t="s">
        <v>248</v>
      </c>
      <c r="M72" s="43">
        <v>8500</v>
      </c>
      <c r="N72" s="43">
        <v>8500</v>
      </c>
      <c r="O72" s="38" t="s">
        <v>95</v>
      </c>
      <c r="P72" s="39" t="s">
        <v>191</v>
      </c>
    </row>
    <row r="73" spans="1:16" s="23" customFormat="1" ht="147">
      <c r="A73" s="35">
        <v>72</v>
      </c>
      <c r="B73" s="35">
        <v>2568</v>
      </c>
      <c r="C73" s="35" t="s">
        <v>55</v>
      </c>
      <c r="D73" s="35" t="s">
        <v>56</v>
      </c>
      <c r="E73" s="35" t="s">
        <v>57</v>
      </c>
      <c r="F73" s="35" t="s">
        <v>58</v>
      </c>
      <c r="G73" s="35" t="s">
        <v>59</v>
      </c>
      <c r="H73" s="36" t="s">
        <v>97</v>
      </c>
      <c r="I73" s="43">
        <v>8500</v>
      </c>
      <c r="J73" s="35" t="s">
        <v>61</v>
      </c>
      <c r="K73" s="35" t="s">
        <v>136</v>
      </c>
      <c r="L73" s="35" t="s">
        <v>248</v>
      </c>
      <c r="M73" s="43">
        <v>8500</v>
      </c>
      <c r="N73" s="43">
        <v>8500</v>
      </c>
      <c r="O73" s="38" t="s">
        <v>98</v>
      </c>
      <c r="P73" s="39" t="s">
        <v>192</v>
      </c>
    </row>
    <row r="74" spans="1:16" s="23" customFormat="1" ht="147">
      <c r="A74" s="35">
        <v>73</v>
      </c>
      <c r="B74" s="35">
        <v>2568</v>
      </c>
      <c r="C74" s="35" t="s">
        <v>55</v>
      </c>
      <c r="D74" s="35" t="s">
        <v>56</v>
      </c>
      <c r="E74" s="35" t="s">
        <v>57</v>
      </c>
      <c r="F74" s="35" t="s">
        <v>58</v>
      </c>
      <c r="G74" s="35" t="s">
        <v>59</v>
      </c>
      <c r="H74" s="36" t="s">
        <v>60</v>
      </c>
      <c r="I74" s="43">
        <v>8500</v>
      </c>
      <c r="J74" s="35" t="s">
        <v>61</v>
      </c>
      <c r="K74" s="35" t="s">
        <v>136</v>
      </c>
      <c r="L74" s="35" t="s">
        <v>248</v>
      </c>
      <c r="M74" s="43">
        <v>8500</v>
      </c>
      <c r="N74" s="43">
        <v>8500</v>
      </c>
      <c r="O74" s="38" t="s">
        <v>63</v>
      </c>
      <c r="P74" s="39" t="s">
        <v>193</v>
      </c>
    </row>
    <row r="75" spans="1:16" s="23" customFormat="1" ht="147">
      <c r="A75" s="35">
        <v>74</v>
      </c>
      <c r="B75" s="35">
        <v>2568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59</v>
      </c>
      <c r="H75" s="36" t="s">
        <v>101</v>
      </c>
      <c r="I75" s="43">
        <v>8500</v>
      </c>
      <c r="J75" s="35" t="s">
        <v>61</v>
      </c>
      <c r="K75" s="35" t="s">
        <v>136</v>
      </c>
      <c r="L75" s="35" t="s">
        <v>248</v>
      </c>
      <c r="M75" s="43">
        <v>8500</v>
      </c>
      <c r="N75" s="43">
        <v>8500</v>
      </c>
      <c r="O75" s="38" t="s">
        <v>102</v>
      </c>
      <c r="P75" s="39" t="s">
        <v>194</v>
      </c>
    </row>
    <row r="76" spans="1:16" s="23" customFormat="1" ht="147">
      <c r="A76" s="35">
        <v>75</v>
      </c>
      <c r="B76" s="35">
        <v>2568</v>
      </c>
      <c r="C76" s="35" t="s">
        <v>55</v>
      </c>
      <c r="D76" s="35" t="s">
        <v>56</v>
      </c>
      <c r="E76" s="35" t="s">
        <v>57</v>
      </c>
      <c r="F76" s="35" t="s">
        <v>58</v>
      </c>
      <c r="G76" s="35" t="s">
        <v>59</v>
      </c>
      <c r="H76" s="36" t="s">
        <v>104</v>
      </c>
      <c r="I76" s="43">
        <v>8500</v>
      </c>
      <c r="J76" s="35" t="s">
        <v>61</v>
      </c>
      <c r="K76" s="35" t="s">
        <v>136</v>
      </c>
      <c r="L76" s="35" t="s">
        <v>248</v>
      </c>
      <c r="M76" s="43">
        <v>8500</v>
      </c>
      <c r="N76" s="43">
        <v>8500</v>
      </c>
      <c r="O76" s="38" t="s">
        <v>105</v>
      </c>
      <c r="P76" s="39" t="s">
        <v>195</v>
      </c>
    </row>
    <row r="77" spans="1:16" s="23" customFormat="1" ht="147">
      <c r="A77" s="35">
        <v>76</v>
      </c>
      <c r="B77" s="35">
        <v>2568</v>
      </c>
      <c r="C77" s="35" t="s">
        <v>55</v>
      </c>
      <c r="D77" s="35" t="s">
        <v>56</v>
      </c>
      <c r="E77" s="35" t="s">
        <v>57</v>
      </c>
      <c r="F77" s="35" t="s">
        <v>58</v>
      </c>
      <c r="G77" s="35" t="s">
        <v>59</v>
      </c>
      <c r="H77" s="36" t="s">
        <v>107</v>
      </c>
      <c r="I77" s="43">
        <v>8500</v>
      </c>
      <c r="J77" s="35" t="s">
        <v>61</v>
      </c>
      <c r="K77" s="35" t="s">
        <v>136</v>
      </c>
      <c r="L77" s="35" t="s">
        <v>248</v>
      </c>
      <c r="M77" s="43">
        <v>8500</v>
      </c>
      <c r="N77" s="43">
        <v>8500</v>
      </c>
      <c r="O77" s="38" t="s">
        <v>108</v>
      </c>
      <c r="P77" s="39" t="s">
        <v>196</v>
      </c>
    </row>
    <row r="78" spans="1:16" s="23" customFormat="1" ht="147">
      <c r="A78" s="35">
        <v>77</v>
      </c>
      <c r="B78" s="35">
        <v>2568</v>
      </c>
      <c r="C78" s="35" t="s">
        <v>55</v>
      </c>
      <c r="D78" s="35" t="s">
        <v>56</v>
      </c>
      <c r="E78" s="35" t="s">
        <v>57</v>
      </c>
      <c r="F78" s="35" t="s">
        <v>58</v>
      </c>
      <c r="G78" s="35" t="s">
        <v>59</v>
      </c>
      <c r="H78" s="36" t="s">
        <v>104</v>
      </c>
      <c r="I78" s="43">
        <v>8500</v>
      </c>
      <c r="J78" s="35" t="s">
        <v>61</v>
      </c>
      <c r="K78" s="35" t="s">
        <v>136</v>
      </c>
      <c r="L78" s="35" t="s">
        <v>248</v>
      </c>
      <c r="M78" s="43">
        <v>8500</v>
      </c>
      <c r="N78" s="43">
        <v>8500</v>
      </c>
      <c r="O78" s="38" t="s">
        <v>110</v>
      </c>
      <c r="P78" s="39" t="s">
        <v>197</v>
      </c>
    </row>
    <row r="79" spans="1:16" ht="147">
      <c r="A79" s="35">
        <v>78</v>
      </c>
      <c r="B79" s="35">
        <v>2568</v>
      </c>
      <c r="C79" s="35" t="s">
        <v>55</v>
      </c>
      <c r="D79" s="35" t="s">
        <v>56</v>
      </c>
      <c r="E79" s="35" t="s">
        <v>57</v>
      </c>
      <c r="F79" s="35" t="s">
        <v>58</v>
      </c>
      <c r="G79" s="35" t="s">
        <v>59</v>
      </c>
      <c r="H79" s="36" t="s">
        <v>112</v>
      </c>
      <c r="I79" s="43">
        <v>8500</v>
      </c>
      <c r="J79" s="35" t="s">
        <v>61</v>
      </c>
      <c r="K79" s="35" t="s">
        <v>136</v>
      </c>
      <c r="L79" s="35" t="s">
        <v>248</v>
      </c>
      <c r="M79" s="43">
        <v>8500</v>
      </c>
      <c r="N79" s="43">
        <v>8500</v>
      </c>
      <c r="O79" s="38" t="s">
        <v>113</v>
      </c>
      <c r="P79" s="39" t="s">
        <v>198</v>
      </c>
    </row>
    <row r="80" spans="1:16" ht="147">
      <c r="A80" s="35">
        <v>79</v>
      </c>
      <c r="B80" s="35">
        <v>2568</v>
      </c>
      <c r="C80" s="35" t="s">
        <v>55</v>
      </c>
      <c r="D80" s="35" t="s">
        <v>56</v>
      </c>
      <c r="E80" s="35" t="s">
        <v>57</v>
      </c>
      <c r="F80" s="35" t="s">
        <v>58</v>
      </c>
      <c r="G80" s="35" t="s">
        <v>59</v>
      </c>
      <c r="H80" s="36" t="s">
        <v>115</v>
      </c>
      <c r="I80" s="43">
        <v>8500</v>
      </c>
      <c r="J80" s="35" t="s">
        <v>61</v>
      </c>
      <c r="K80" s="35" t="s">
        <v>136</v>
      </c>
      <c r="L80" s="35" t="s">
        <v>248</v>
      </c>
      <c r="M80" s="43">
        <v>8500</v>
      </c>
      <c r="N80" s="43">
        <v>8500</v>
      </c>
      <c r="O80" s="38" t="s">
        <v>116</v>
      </c>
      <c r="P80" s="39" t="s">
        <v>199</v>
      </c>
    </row>
    <row r="81" spans="1:16" ht="147">
      <c r="A81" s="35">
        <v>80</v>
      </c>
      <c r="B81" s="35">
        <v>2568</v>
      </c>
      <c r="C81" s="35" t="s">
        <v>55</v>
      </c>
      <c r="D81" s="35" t="s">
        <v>56</v>
      </c>
      <c r="E81" s="35" t="s">
        <v>57</v>
      </c>
      <c r="F81" s="35" t="s">
        <v>58</v>
      </c>
      <c r="G81" s="35" t="s">
        <v>59</v>
      </c>
      <c r="H81" s="36" t="s">
        <v>104</v>
      </c>
      <c r="I81" s="43">
        <v>8500</v>
      </c>
      <c r="J81" s="35" t="s">
        <v>61</v>
      </c>
      <c r="K81" s="35" t="s">
        <v>136</v>
      </c>
      <c r="L81" s="35" t="s">
        <v>248</v>
      </c>
      <c r="M81" s="43">
        <v>8500</v>
      </c>
      <c r="N81" s="43">
        <v>8500</v>
      </c>
      <c r="O81" s="38" t="s">
        <v>118</v>
      </c>
      <c r="P81" s="39" t="s">
        <v>200</v>
      </c>
    </row>
    <row r="82" spans="1:16" ht="147">
      <c r="A82" s="35">
        <v>81</v>
      </c>
      <c r="B82" s="35">
        <v>2568</v>
      </c>
      <c r="C82" s="35" t="s">
        <v>55</v>
      </c>
      <c r="D82" s="35" t="s">
        <v>56</v>
      </c>
      <c r="E82" s="35" t="s">
        <v>57</v>
      </c>
      <c r="F82" s="35" t="s">
        <v>58</v>
      </c>
      <c r="G82" s="35" t="s">
        <v>59</v>
      </c>
      <c r="H82" s="36" t="s">
        <v>120</v>
      </c>
      <c r="I82" s="43">
        <v>8500</v>
      </c>
      <c r="J82" s="35" t="s">
        <v>61</v>
      </c>
      <c r="K82" s="35" t="s">
        <v>136</v>
      </c>
      <c r="L82" s="35" t="s">
        <v>248</v>
      </c>
      <c r="M82" s="43">
        <v>8500</v>
      </c>
      <c r="N82" s="43">
        <v>8500</v>
      </c>
      <c r="O82" s="38" t="s">
        <v>121</v>
      </c>
      <c r="P82" s="39" t="s">
        <v>201</v>
      </c>
    </row>
    <row r="83" spans="1:16" ht="147">
      <c r="A83" s="35">
        <v>82</v>
      </c>
      <c r="B83" s="35">
        <v>2568</v>
      </c>
      <c r="C83" s="35" t="s">
        <v>55</v>
      </c>
      <c r="D83" s="35" t="s">
        <v>56</v>
      </c>
      <c r="E83" s="35" t="s">
        <v>57</v>
      </c>
      <c r="F83" s="35" t="s">
        <v>58</v>
      </c>
      <c r="G83" s="35" t="s">
        <v>59</v>
      </c>
      <c r="H83" s="36" t="s">
        <v>123</v>
      </c>
      <c r="I83" s="43">
        <v>8500</v>
      </c>
      <c r="J83" s="35" t="s">
        <v>61</v>
      </c>
      <c r="K83" s="35" t="s">
        <v>136</v>
      </c>
      <c r="L83" s="35" t="s">
        <v>248</v>
      </c>
      <c r="M83" s="43">
        <v>8500</v>
      </c>
      <c r="N83" s="43">
        <v>8500</v>
      </c>
      <c r="O83" s="38" t="s">
        <v>124</v>
      </c>
      <c r="P83" s="39" t="s">
        <v>202</v>
      </c>
    </row>
    <row r="84" spans="1:16" ht="147">
      <c r="A84" s="35">
        <v>83</v>
      </c>
      <c r="B84" s="35">
        <v>2568</v>
      </c>
      <c r="C84" s="35" t="s">
        <v>55</v>
      </c>
      <c r="D84" s="35" t="s">
        <v>56</v>
      </c>
      <c r="E84" s="35" t="s">
        <v>57</v>
      </c>
      <c r="F84" s="35" t="s">
        <v>58</v>
      </c>
      <c r="G84" s="35" t="s">
        <v>59</v>
      </c>
      <c r="H84" s="36" t="s">
        <v>60</v>
      </c>
      <c r="I84" s="43">
        <v>8500</v>
      </c>
      <c r="J84" s="35" t="s">
        <v>61</v>
      </c>
      <c r="K84" s="35" t="s">
        <v>136</v>
      </c>
      <c r="L84" s="35" t="s">
        <v>248</v>
      </c>
      <c r="M84" s="43">
        <v>8500</v>
      </c>
      <c r="N84" s="43">
        <v>8500</v>
      </c>
      <c r="O84" s="38" t="s">
        <v>126</v>
      </c>
      <c r="P84" s="39" t="s">
        <v>203</v>
      </c>
    </row>
    <row r="85" spans="1:16" ht="147">
      <c r="A85" s="35">
        <v>84</v>
      </c>
      <c r="B85" s="35">
        <v>2568</v>
      </c>
      <c r="C85" s="35" t="s">
        <v>55</v>
      </c>
      <c r="D85" s="35" t="s">
        <v>56</v>
      </c>
      <c r="E85" s="35" t="s">
        <v>57</v>
      </c>
      <c r="F85" s="35" t="s">
        <v>58</v>
      </c>
      <c r="G85" s="35" t="s">
        <v>59</v>
      </c>
      <c r="H85" s="36" t="s">
        <v>97</v>
      </c>
      <c r="I85" s="43">
        <v>8500</v>
      </c>
      <c r="J85" s="35" t="s">
        <v>61</v>
      </c>
      <c r="K85" s="35" t="s">
        <v>136</v>
      </c>
      <c r="L85" s="35" t="s">
        <v>248</v>
      </c>
      <c r="M85" s="43">
        <v>8500</v>
      </c>
      <c r="N85" s="43">
        <v>8500</v>
      </c>
      <c r="O85" s="38" t="s">
        <v>128</v>
      </c>
      <c r="P85" s="39" t="s">
        <v>204</v>
      </c>
    </row>
    <row r="86" spans="1:16" ht="147">
      <c r="A86" s="35">
        <v>85</v>
      </c>
      <c r="B86" s="35">
        <v>2568</v>
      </c>
      <c r="C86" s="35" t="s">
        <v>55</v>
      </c>
      <c r="D86" s="35" t="s">
        <v>56</v>
      </c>
      <c r="E86" s="35" t="s">
        <v>57</v>
      </c>
      <c r="F86" s="35" t="s">
        <v>58</v>
      </c>
      <c r="G86" s="35" t="s">
        <v>59</v>
      </c>
      <c r="H86" s="36" t="s">
        <v>130</v>
      </c>
      <c r="I86" s="43">
        <v>8500</v>
      </c>
      <c r="J86" s="35" t="s">
        <v>61</v>
      </c>
      <c r="K86" s="35" t="s">
        <v>136</v>
      </c>
      <c r="L86" s="35" t="s">
        <v>248</v>
      </c>
      <c r="M86" s="43">
        <v>8500</v>
      </c>
      <c r="N86" s="43">
        <v>8500</v>
      </c>
      <c r="O86" s="38" t="s">
        <v>131</v>
      </c>
      <c r="P86" s="39" t="s">
        <v>205</v>
      </c>
    </row>
    <row r="87" spans="1:16" ht="147">
      <c r="A87" s="35">
        <v>86</v>
      </c>
      <c r="B87" s="35">
        <v>2568</v>
      </c>
      <c r="C87" s="35" t="s">
        <v>55</v>
      </c>
      <c r="D87" s="35" t="s">
        <v>56</v>
      </c>
      <c r="E87" s="35" t="s">
        <v>57</v>
      </c>
      <c r="F87" s="35" t="s">
        <v>58</v>
      </c>
      <c r="G87" s="35" t="s">
        <v>59</v>
      </c>
      <c r="H87" s="36" t="s">
        <v>60</v>
      </c>
      <c r="I87" s="43">
        <v>8500</v>
      </c>
      <c r="J87" s="35" t="s">
        <v>61</v>
      </c>
      <c r="K87" s="35" t="s">
        <v>136</v>
      </c>
      <c r="L87" s="35" t="s">
        <v>248</v>
      </c>
      <c r="M87" s="43">
        <v>8500</v>
      </c>
      <c r="N87" s="43">
        <v>8500</v>
      </c>
      <c r="O87" s="38" t="s">
        <v>69</v>
      </c>
      <c r="P87" s="39" t="s">
        <v>206</v>
      </c>
    </row>
    <row r="88" spans="1:16" ht="147">
      <c r="A88" s="35">
        <v>87</v>
      </c>
      <c r="B88" s="35">
        <v>2568</v>
      </c>
      <c r="C88" s="35" t="s">
        <v>55</v>
      </c>
      <c r="D88" s="35" t="s">
        <v>56</v>
      </c>
      <c r="E88" s="35" t="s">
        <v>57</v>
      </c>
      <c r="F88" s="35" t="s">
        <v>58</v>
      </c>
      <c r="G88" s="35" t="s">
        <v>59</v>
      </c>
      <c r="H88" s="36" t="s">
        <v>130</v>
      </c>
      <c r="I88" s="43">
        <v>8500</v>
      </c>
      <c r="J88" s="35" t="s">
        <v>61</v>
      </c>
      <c r="K88" s="35" t="s">
        <v>136</v>
      </c>
      <c r="L88" s="35" t="s">
        <v>248</v>
      </c>
      <c r="M88" s="43">
        <v>8500</v>
      </c>
      <c r="N88" s="43">
        <v>8500</v>
      </c>
      <c r="O88" s="38" t="s">
        <v>134</v>
      </c>
      <c r="P88" s="39" t="s">
        <v>207</v>
      </c>
    </row>
    <row r="89" spans="1:16" ht="147">
      <c r="A89" s="35">
        <v>88</v>
      </c>
      <c r="B89" s="35">
        <v>2568</v>
      </c>
      <c r="C89" s="35" t="s">
        <v>55</v>
      </c>
      <c r="D89" s="35" t="s">
        <v>56</v>
      </c>
      <c r="E89" s="35" t="s">
        <v>57</v>
      </c>
      <c r="F89" s="35" t="s">
        <v>58</v>
      </c>
      <c r="G89" s="35" t="s">
        <v>59</v>
      </c>
      <c r="H89" s="36" t="s">
        <v>97</v>
      </c>
      <c r="I89" s="43">
        <v>8500</v>
      </c>
      <c r="J89" s="35" t="s">
        <v>61</v>
      </c>
      <c r="K89" s="35" t="s">
        <v>136</v>
      </c>
      <c r="L89" s="35" t="s">
        <v>248</v>
      </c>
      <c r="M89" s="43">
        <v>8500</v>
      </c>
      <c r="N89" s="43">
        <v>8500</v>
      </c>
      <c r="O89" s="38" t="s">
        <v>137</v>
      </c>
      <c r="P89" s="39" t="s">
        <v>208</v>
      </c>
    </row>
    <row r="90" spans="1:16" ht="147">
      <c r="A90" s="35">
        <v>89</v>
      </c>
      <c r="B90" s="35">
        <v>2568</v>
      </c>
      <c r="C90" s="35" t="s">
        <v>55</v>
      </c>
      <c r="D90" s="35" t="s">
        <v>56</v>
      </c>
      <c r="E90" s="35" t="s">
        <v>57</v>
      </c>
      <c r="F90" s="35" t="s">
        <v>58</v>
      </c>
      <c r="G90" s="35" t="s">
        <v>59</v>
      </c>
      <c r="H90" s="36" t="s">
        <v>139</v>
      </c>
      <c r="I90" s="43">
        <v>8500</v>
      </c>
      <c r="J90" s="35" t="s">
        <v>61</v>
      </c>
      <c r="K90" s="35" t="s">
        <v>136</v>
      </c>
      <c r="L90" s="35" t="s">
        <v>248</v>
      </c>
      <c r="M90" s="43">
        <v>8500</v>
      </c>
      <c r="N90" s="43">
        <v>8500</v>
      </c>
      <c r="O90" s="38" t="s">
        <v>140</v>
      </c>
      <c r="P90" s="39" t="s">
        <v>209</v>
      </c>
    </row>
    <row r="91" spans="1:16" ht="147">
      <c r="A91" s="35">
        <v>90</v>
      </c>
      <c r="B91" s="35">
        <v>2568</v>
      </c>
      <c r="C91" s="35" t="s">
        <v>55</v>
      </c>
      <c r="D91" s="35" t="s">
        <v>56</v>
      </c>
      <c r="E91" s="35" t="s">
        <v>57</v>
      </c>
      <c r="F91" s="35" t="s">
        <v>58</v>
      </c>
      <c r="G91" s="35" t="s">
        <v>59</v>
      </c>
      <c r="H91" s="36" t="s">
        <v>142</v>
      </c>
      <c r="I91" s="43">
        <v>8500</v>
      </c>
      <c r="J91" s="35" t="s">
        <v>61</v>
      </c>
      <c r="K91" s="35" t="s">
        <v>136</v>
      </c>
      <c r="L91" s="35" t="s">
        <v>248</v>
      </c>
      <c r="M91" s="43">
        <v>8500</v>
      </c>
      <c r="N91" s="43">
        <v>8500</v>
      </c>
      <c r="O91" s="38" t="s">
        <v>143</v>
      </c>
      <c r="P91" s="39" t="s">
        <v>210</v>
      </c>
    </row>
    <row r="92" spans="1:16" ht="147">
      <c r="A92" s="35">
        <v>91</v>
      </c>
      <c r="B92" s="35">
        <v>2568</v>
      </c>
      <c r="C92" s="35" t="s">
        <v>55</v>
      </c>
      <c r="D92" s="35" t="s">
        <v>56</v>
      </c>
      <c r="E92" s="35" t="s">
        <v>57</v>
      </c>
      <c r="F92" s="35" t="s">
        <v>58</v>
      </c>
      <c r="G92" s="35" t="s">
        <v>59</v>
      </c>
      <c r="H92" s="36" t="s">
        <v>71</v>
      </c>
      <c r="I92" s="43">
        <v>8500</v>
      </c>
      <c r="J92" s="35" t="s">
        <v>61</v>
      </c>
      <c r="K92" s="35" t="s">
        <v>136</v>
      </c>
      <c r="L92" s="35" t="s">
        <v>248</v>
      </c>
      <c r="M92" s="43">
        <v>8500</v>
      </c>
      <c r="N92" s="43">
        <v>8500</v>
      </c>
      <c r="O92" s="38" t="s">
        <v>72</v>
      </c>
      <c r="P92" s="39" t="s">
        <v>211</v>
      </c>
    </row>
    <row r="93" spans="1:16" ht="147">
      <c r="A93" s="35">
        <v>92</v>
      </c>
      <c r="B93" s="35">
        <v>2568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36" t="s">
        <v>146</v>
      </c>
      <c r="I93" s="43">
        <v>8500</v>
      </c>
      <c r="J93" s="35" t="s">
        <v>61</v>
      </c>
      <c r="K93" s="35" t="s">
        <v>136</v>
      </c>
      <c r="L93" s="35" t="s">
        <v>248</v>
      </c>
      <c r="M93" s="43">
        <v>8500</v>
      </c>
      <c r="N93" s="43">
        <v>8500</v>
      </c>
      <c r="O93" s="38" t="s">
        <v>147</v>
      </c>
      <c r="P93" s="39" t="s">
        <v>212</v>
      </c>
    </row>
    <row r="94" spans="1:16" ht="147">
      <c r="A94" s="35">
        <v>93</v>
      </c>
      <c r="B94" s="35">
        <v>2568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36" t="s">
        <v>97</v>
      </c>
      <c r="I94" s="43">
        <v>8500</v>
      </c>
      <c r="J94" s="35" t="s">
        <v>61</v>
      </c>
      <c r="K94" s="35" t="s">
        <v>136</v>
      </c>
      <c r="L94" s="35" t="s">
        <v>248</v>
      </c>
      <c r="M94" s="43">
        <v>8500</v>
      </c>
      <c r="N94" s="43">
        <v>8500</v>
      </c>
      <c r="O94" s="38" t="s">
        <v>149</v>
      </c>
      <c r="P94" s="39" t="s">
        <v>213</v>
      </c>
    </row>
    <row r="95" spans="1:16" ht="21" customHeight="1">
      <c r="A95" s="35">
        <v>94</v>
      </c>
      <c r="B95" s="35">
        <v>2568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36" t="s">
        <v>60</v>
      </c>
      <c r="I95" s="43">
        <v>8500</v>
      </c>
      <c r="J95" s="35" t="s">
        <v>61</v>
      </c>
      <c r="K95" s="35" t="s">
        <v>136</v>
      </c>
      <c r="L95" s="35" t="s">
        <v>248</v>
      </c>
      <c r="M95" s="43">
        <v>8500</v>
      </c>
      <c r="N95" s="43">
        <v>8500</v>
      </c>
      <c r="O95" s="38" t="s">
        <v>151</v>
      </c>
      <c r="P95" s="39" t="s">
        <v>214</v>
      </c>
    </row>
    <row r="96" spans="1:16" ht="147">
      <c r="A96" s="35">
        <v>95</v>
      </c>
      <c r="B96" s="35">
        <v>2568</v>
      </c>
      <c r="C96" s="35" t="s">
        <v>55</v>
      </c>
      <c r="D96" s="35" t="s">
        <v>56</v>
      </c>
      <c r="E96" s="35" t="s">
        <v>57</v>
      </c>
      <c r="F96" s="35" t="s">
        <v>58</v>
      </c>
      <c r="G96" s="35" t="s">
        <v>59</v>
      </c>
      <c r="H96" s="36" t="s">
        <v>60</v>
      </c>
      <c r="I96" s="43">
        <v>8500</v>
      </c>
      <c r="J96" s="35" t="s">
        <v>61</v>
      </c>
      <c r="K96" s="35" t="s">
        <v>136</v>
      </c>
      <c r="L96" s="35" t="s">
        <v>248</v>
      </c>
      <c r="M96" s="43">
        <v>8500</v>
      </c>
      <c r="N96" s="43">
        <v>8500</v>
      </c>
      <c r="O96" s="38" t="s">
        <v>65</v>
      </c>
      <c r="P96" s="39" t="s">
        <v>215</v>
      </c>
    </row>
    <row r="97" spans="1:16" ht="147">
      <c r="A97" s="35">
        <v>96</v>
      </c>
      <c r="B97" s="35">
        <v>2568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36" t="s">
        <v>104</v>
      </c>
      <c r="I97" s="43">
        <v>8500</v>
      </c>
      <c r="J97" s="35" t="s">
        <v>61</v>
      </c>
      <c r="K97" s="35" t="s">
        <v>136</v>
      </c>
      <c r="L97" s="35" t="s">
        <v>248</v>
      </c>
      <c r="M97" s="43">
        <v>8500</v>
      </c>
      <c r="N97" s="43">
        <v>8500</v>
      </c>
      <c r="O97" s="38" t="s">
        <v>154</v>
      </c>
      <c r="P97" s="39" t="s">
        <v>216</v>
      </c>
    </row>
    <row r="98" spans="1:16" ht="147">
      <c r="A98" s="35">
        <v>97</v>
      </c>
      <c r="B98" s="35">
        <v>2568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36" t="s">
        <v>107</v>
      </c>
      <c r="I98" s="43">
        <v>8500</v>
      </c>
      <c r="J98" s="35" t="s">
        <v>61</v>
      </c>
      <c r="K98" s="35" t="s">
        <v>136</v>
      </c>
      <c r="L98" s="35" t="s">
        <v>248</v>
      </c>
      <c r="M98" s="43">
        <v>8500</v>
      </c>
      <c r="N98" s="43">
        <v>8500</v>
      </c>
      <c r="O98" s="38" t="s">
        <v>156</v>
      </c>
      <c r="P98" s="39" t="s">
        <v>217</v>
      </c>
    </row>
    <row r="99" spans="1:16" ht="147">
      <c r="A99" s="35">
        <v>98</v>
      </c>
      <c r="B99" s="35">
        <v>2568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36" t="s">
        <v>104</v>
      </c>
      <c r="I99" s="43">
        <v>8500</v>
      </c>
      <c r="J99" s="35" t="s">
        <v>61</v>
      </c>
      <c r="K99" s="35" t="s">
        <v>136</v>
      </c>
      <c r="L99" s="35" t="s">
        <v>248</v>
      </c>
      <c r="M99" s="43">
        <v>8500</v>
      </c>
      <c r="N99" s="43">
        <v>8500</v>
      </c>
      <c r="O99" s="38" t="s">
        <v>158</v>
      </c>
      <c r="P99" s="39" t="s">
        <v>218</v>
      </c>
    </row>
    <row r="100" spans="1:16" ht="147">
      <c r="A100" s="35">
        <v>99</v>
      </c>
      <c r="B100" s="35">
        <v>2568</v>
      </c>
      <c r="C100" s="35" t="s">
        <v>55</v>
      </c>
      <c r="D100" s="35" t="s">
        <v>56</v>
      </c>
      <c r="E100" s="35" t="s">
        <v>57</v>
      </c>
      <c r="F100" s="35" t="s">
        <v>58</v>
      </c>
      <c r="G100" s="35" t="s">
        <v>59</v>
      </c>
      <c r="H100" s="36" t="s">
        <v>104</v>
      </c>
      <c r="I100" s="43">
        <v>8500</v>
      </c>
      <c r="J100" s="35" t="s">
        <v>61</v>
      </c>
      <c r="K100" s="35" t="s">
        <v>136</v>
      </c>
      <c r="L100" s="35" t="s">
        <v>248</v>
      </c>
      <c r="M100" s="43">
        <v>8500</v>
      </c>
      <c r="N100" s="43">
        <v>8500</v>
      </c>
      <c r="O100" s="38" t="s">
        <v>160</v>
      </c>
      <c r="P100" s="39" t="s">
        <v>219</v>
      </c>
    </row>
    <row r="101" spans="1:16" ht="147">
      <c r="A101" s="35">
        <v>100</v>
      </c>
      <c r="B101" s="35">
        <v>2568</v>
      </c>
      <c r="C101" s="35" t="s">
        <v>55</v>
      </c>
      <c r="D101" s="35" t="s">
        <v>56</v>
      </c>
      <c r="E101" s="35" t="s">
        <v>57</v>
      </c>
      <c r="F101" s="35" t="s">
        <v>58</v>
      </c>
      <c r="G101" s="35" t="s">
        <v>59</v>
      </c>
      <c r="H101" s="36" t="s">
        <v>162</v>
      </c>
      <c r="I101" s="43">
        <v>8500</v>
      </c>
      <c r="J101" s="35" t="s">
        <v>61</v>
      </c>
      <c r="K101" s="35" t="s">
        <v>136</v>
      </c>
      <c r="L101" s="35" t="s">
        <v>248</v>
      </c>
      <c r="M101" s="43">
        <v>8500</v>
      </c>
      <c r="N101" s="43">
        <v>8500</v>
      </c>
      <c r="O101" s="38" t="s">
        <v>163</v>
      </c>
      <c r="P101" s="39" t="s">
        <v>220</v>
      </c>
    </row>
    <row r="102" spans="1:16" ht="147">
      <c r="A102" s="35">
        <v>101</v>
      </c>
      <c r="B102" s="35">
        <v>2568</v>
      </c>
      <c r="C102" s="35" t="s">
        <v>55</v>
      </c>
      <c r="D102" s="35" t="s">
        <v>56</v>
      </c>
      <c r="E102" s="35" t="s">
        <v>57</v>
      </c>
      <c r="F102" s="35" t="s">
        <v>58</v>
      </c>
      <c r="G102" s="35" t="s">
        <v>59</v>
      </c>
      <c r="H102" s="36" t="s">
        <v>162</v>
      </c>
      <c r="I102" s="43">
        <v>8500</v>
      </c>
      <c r="J102" s="35" t="s">
        <v>61</v>
      </c>
      <c r="K102" s="35" t="s">
        <v>136</v>
      </c>
      <c r="L102" s="35" t="s">
        <v>248</v>
      </c>
      <c r="M102" s="43">
        <v>8500</v>
      </c>
      <c r="N102" s="43">
        <v>8500</v>
      </c>
      <c r="O102" s="38" t="s">
        <v>165</v>
      </c>
      <c r="P102" s="39" t="s">
        <v>221</v>
      </c>
    </row>
    <row r="103" spans="1:16" ht="147">
      <c r="A103" s="35">
        <v>102</v>
      </c>
      <c r="B103" s="35">
        <v>2568</v>
      </c>
      <c r="C103" s="35" t="s">
        <v>55</v>
      </c>
      <c r="D103" s="35" t="s">
        <v>56</v>
      </c>
      <c r="E103" s="35" t="s">
        <v>57</v>
      </c>
      <c r="F103" s="35" t="s">
        <v>58</v>
      </c>
      <c r="G103" s="35" t="s">
        <v>59</v>
      </c>
      <c r="H103" s="36" t="s">
        <v>167</v>
      </c>
      <c r="I103" s="43">
        <v>8500</v>
      </c>
      <c r="J103" s="35" t="s">
        <v>61</v>
      </c>
      <c r="K103" s="35" t="s">
        <v>136</v>
      </c>
      <c r="L103" s="35" t="s">
        <v>248</v>
      </c>
      <c r="M103" s="43">
        <v>8500</v>
      </c>
      <c r="N103" s="43">
        <v>8500</v>
      </c>
      <c r="O103" s="38" t="s">
        <v>168</v>
      </c>
      <c r="P103" s="39" t="s">
        <v>222</v>
      </c>
    </row>
    <row r="104" spans="1:16" ht="147">
      <c r="A104" s="35">
        <v>103</v>
      </c>
      <c r="B104" s="35">
        <v>2568</v>
      </c>
      <c r="C104" s="35" t="s">
        <v>55</v>
      </c>
      <c r="D104" s="35" t="s">
        <v>56</v>
      </c>
      <c r="E104" s="35" t="s">
        <v>57</v>
      </c>
      <c r="F104" s="35" t="s">
        <v>58</v>
      </c>
      <c r="G104" s="35" t="s">
        <v>59</v>
      </c>
      <c r="H104" s="36" t="s">
        <v>170</v>
      </c>
      <c r="I104" s="43">
        <v>8500</v>
      </c>
      <c r="J104" s="35" t="s">
        <v>61</v>
      </c>
      <c r="K104" s="35" t="s">
        <v>136</v>
      </c>
      <c r="L104" s="35" t="s">
        <v>248</v>
      </c>
      <c r="M104" s="43">
        <v>8500</v>
      </c>
      <c r="N104" s="43">
        <v>8500</v>
      </c>
      <c r="O104" s="38" t="s">
        <v>171</v>
      </c>
      <c r="P104" s="39" t="s">
        <v>223</v>
      </c>
    </row>
    <row r="105" spans="1:16" ht="147">
      <c r="A105" s="35">
        <v>104</v>
      </c>
      <c r="B105" s="35">
        <v>2568</v>
      </c>
      <c r="C105" s="35" t="s">
        <v>55</v>
      </c>
      <c r="D105" s="35" t="s">
        <v>56</v>
      </c>
      <c r="E105" s="35" t="s">
        <v>57</v>
      </c>
      <c r="F105" s="35" t="s">
        <v>58</v>
      </c>
      <c r="G105" s="35" t="s">
        <v>59</v>
      </c>
      <c r="H105" s="36" t="s">
        <v>173</v>
      </c>
      <c r="I105" s="43">
        <v>8500</v>
      </c>
      <c r="J105" s="35" t="s">
        <v>61</v>
      </c>
      <c r="K105" s="35" t="s">
        <v>136</v>
      </c>
      <c r="L105" s="35" t="s">
        <v>248</v>
      </c>
      <c r="M105" s="43">
        <v>8500</v>
      </c>
      <c r="N105" s="43">
        <v>8500</v>
      </c>
      <c r="O105" s="38" t="s">
        <v>174</v>
      </c>
      <c r="P105" s="39" t="s">
        <v>224</v>
      </c>
    </row>
    <row r="106" spans="1:16" ht="73.5">
      <c r="A106" s="35">
        <v>105</v>
      </c>
      <c r="B106" s="35">
        <v>2568</v>
      </c>
      <c r="C106" s="35" t="s">
        <v>55</v>
      </c>
      <c r="D106" s="35" t="s">
        <v>56</v>
      </c>
      <c r="E106" s="35" t="s">
        <v>57</v>
      </c>
      <c r="F106" s="35" t="s">
        <v>58</v>
      </c>
      <c r="G106" s="35" t="s">
        <v>59</v>
      </c>
      <c r="H106" s="40" t="s">
        <v>227</v>
      </c>
      <c r="I106" s="41">
        <v>25741.31</v>
      </c>
      <c r="J106" s="35" t="s">
        <v>61</v>
      </c>
      <c r="K106" s="35" t="s">
        <v>62</v>
      </c>
      <c r="L106" s="35" t="s">
        <v>248</v>
      </c>
      <c r="M106" s="41">
        <v>25741.31</v>
      </c>
      <c r="N106" s="41">
        <v>25741.31</v>
      </c>
      <c r="O106" s="35" t="s">
        <v>189</v>
      </c>
      <c r="P106" s="42">
        <v>68019467066</v>
      </c>
    </row>
    <row r="107" spans="1:16" ht="147">
      <c r="A107" s="35">
        <v>106</v>
      </c>
      <c r="B107" s="35">
        <v>2568</v>
      </c>
      <c r="C107" s="35" t="s">
        <v>55</v>
      </c>
      <c r="D107" s="35" t="s">
        <v>56</v>
      </c>
      <c r="E107" s="35" t="s">
        <v>57</v>
      </c>
      <c r="F107" s="35" t="s">
        <v>58</v>
      </c>
      <c r="G107" s="35" t="s">
        <v>59</v>
      </c>
      <c r="H107" s="40" t="s">
        <v>228</v>
      </c>
      <c r="I107" s="41">
        <v>1520879.1</v>
      </c>
      <c r="J107" s="35" t="s">
        <v>61</v>
      </c>
      <c r="K107" s="35" t="s">
        <v>62</v>
      </c>
      <c r="L107" s="35" t="s">
        <v>248</v>
      </c>
      <c r="M107" s="41">
        <v>1520879.1</v>
      </c>
      <c r="N107" s="41">
        <v>1520879.1</v>
      </c>
      <c r="O107" s="35" t="s">
        <v>229</v>
      </c>
      <c r="P107" s="42">
        <v>67109392628</v>
      </c>
    </row>
    <row r="108" spans="1:16" ht="73.5">
      <c r="A108" s="35">
        <v>107</v>
      </c>
      <c r="B108" s="35">
        <v>2568</v>
      </c>
      <c r="C108" s="35" t="s">
        <v>55</v>
      </c>
      <c r="D108" s="35" t="s">
        <v>56</v>
      </c>
      <c r="E108" s="35" t="s">
        <v>57</v>
      </c>
      <c r="F108" s="35" t="s">
        <v>58</v>
      </c>
      <c r="G108" s="35" t="s">
        <v>59</v>
      </c>
      <c r="H108" s="40" t="s">
        <v>230</v>
      </c>
      <c r="I108" s="43">
        <v>4320</v>
      </c>
      <c r="J108" s="35" t="s">
        <v>61</v>
      </c>
      <c r="K108" s="35" t="s">
        <v>62</v>
      </c>
      <c r="L108" s="35" t="s">
        <v>248</v>
      </c>
      <c r="M108" s="43">
        <v>4320</v>
      </c>
      <c r="N108" s="43">
        <v>4320</v>
      </c>
      <c r="O108" s="35" t="s">
        <v>81</v>
      </c>
      <c r="P108" s="42">
        <v>68019580064</v>
      </c>
    </row>
    <row r="109" spans="1:16" ht="73.5">
      <c r="A109" s="35">
        <v>108</v>
      </c>
      <c r="B109" s="35">
        <v>2568</v>
      </c>
      <c r="C109" s="35" t="s">
        <v>55</v>
      </c>
      <c r="D109" s="35" t="s">
        <v>56</v>
      </c>
      <c r="E109" s="35" t="s">
        <v>57</v>
      </c>
      <c r="F109" s="35" t="s">
        <v>58</v>
      </c>
      <c r="G109" s="35" t="s">
        <v>59</v>
      </c>
      <c r="H109" s="40" t="s">
        <v>231</v>
      </c>
      <c r="I109" s="43">
        <v>58000</v>
      </c>
      <c r="J109" s="35" t="s">
        <v>61</v>
      </c>
      <c r="K109" s="35" t="s">
        <v>62</v>
      </c>
      <c r="L109" s="35" t="s">
        <v>248</v>
      </c>
      <c r="M109" s="43">
        <v>58000</v>
      </c>
      <c r="N109" s="43">
        <v>58000</v>
      </c>
      <c r="O109" s="35" t="s">
        <v>232</v>
      </c>
      <c r="P109" s="42">
        <v>68019237889</v>
      </c>
    </row>
    <row r="110" spans="1:16" ht="73.5">
      <c r="A110" s="35">
        <v>109</v>
      </c>
      <c r="B110" s="35">
        <v>2568</v>
      </c>
      <c r="C110" s="35" t="s">
        <v>55</v>
      </c>
      <c r="D110" s="35" t="s">
        <v>56</v>
      </c>
      <c r="E110" s="35" t="s">
        <v>57</v>
      </c>
      <c r="F110" s="35" t="s">
        <v>58</v>
      </c>
      <c r="G110" s="35" t="s">
        <v>59</v>
      </c>
      <c r="H110" s="40" t="s">
        <v>233</v>
      </c>
      <c r="I110" s="41">
        <v>17199.18</v>
      </c>
      <c r="J110" s="35" t="s">
        <v>61</v>
      </c>
      <c r="K110" s="35" t="s">
        <v>62</v>
      </c>
      <c r="L110" s="35" t="s">
        <v>248</v>
      </c>
      <c r="M110" s="41">
        <v>17199.18</v>
      </c>
      <c r="N110" s="41">
        <v>17199.18</v>
      </c>
      <c r="O110" s="35" t="s">
        <v>234</v>
      </c>
      <c r="P110" s="42">
        <v>68019471698</v>
      </c>
    </row>
    <row r="111" spans="1:16" ht="73.5">
      <c r="A111" s="35">
        <v>110</v>
      </c>
      <c r="B111" s="35">
        <v>2568</v>
      </c>
      <c r="C111" s="35" t="s">
        <v>55</v>
      </c>
      <c r="D111" s="35" t="s">
        <v>56</v>
      </c>
      <c r="E111" s="35" t="s">
        <v>57</v>
      </c>
      <c r="F111" s="35" t="s">
        <v>58</v>
      </c>
      <c r="G111" s="35" t="s">
        <v>59</v>
      </c>
      <c r="H111" s="40" t="s">
        <v>235</v>
      </c>
      <c r="I111" s="43">
        <v>2820</v>
      </c>
      <c r="J111" s="35" t="s">
        <v>61</v>
      </c>
      <c r="K111" s="35" t="s">
        <v>62</v>
      </c>
      <c r="L111" s="35" t="s">
        <v>248</v>
      </c>
      <c r="M111" s="43">
        <v>2820</v>
      </c>
      <c r="N111" s="43">
        <v>2820</v>
      </c>
      <c r="O111" s="35" t="s">
        <v>236</v>
      </c>
      <c r="P111" s="42">
        <v>68019470113</v>
      </c>
    </row>
    <row r="112" spans="1:16" ht="73.5">
      <c r="A112" s="35">
        <v>111</v>
      </c>
      <c r="B112" s="35">
        <v>2568</v>
      </c>
      <c r="C112" s="35" t="s">
        <v>55</v>
      </c>
      <c r="D112" s="35" t="s">
        <v>56</v>
      </c>
      <c r="E112" s="35" t="s">
        <v>57</v>
      </c>
      <c r="F112" s="35" t="s">
        <v>58</v>
      </c>
      <c r="G112" s="35" t="s">
        <v>59</v>
      </c>
      <c r="H112" s="40" t="s">
        <v>237</v>
      </c>
      <c r="I112" s="43">
        <v>3700</v>
      </c>
      <c r="J112" s="35" t="s">
        <v>61</v>
      </c>
      <c r="K112" s="35" t="s">
        <v>62</v>
      </c>
      <c r="L112" s="35" t="s">
        <v>248</v>
      </c>
      <c r="M112" s="43">
        <v>3700</v>
      </c>
      <c r="N112" s="43">
        <v>3700</v>
      </c>
      <c r="O112" s="35" t="s">
        <v>238</v>
      </c>
      <c r="P112" s="42">
        <v>67129338305</v>
      </c>
    </row>
    <row r="113" spans="1:16" ht="73.5">
      <c r="A113" s="35">
        <v>112</v>
      </c>
      <c r="B113" s="35">
        <v>2568</v>
      </c>
      <c r="C113" s="35" t="s">
        <v>55</v>
      </c>
      <c r="D113" s="35" t="s">
        <v>56</v>
      </c>
      <c r="E113" s="35" t="s">
        <v>57</v>
      </c>
      <c r="F113" s="35" t="s">
        <v>58</v>
      </c>
      <c r="G113" s="35" t="s">
        <v>59</v>
      </c>
      <c r="H113" s="40" t="s">
        <v>239</v>
      </c>
      <c r="I113" s="43">
        <v>18060</v>
      </c>
      <c r="J113" s="35" t="s">
        <v>61</v>
      </c>
      <c r="K113" s="35" t="s">
        <v>62</v>
      </c>
      <c r="L113" s="35" t="s">
        <v>248</v>
      </c>
      <c r="M113" s="43">
        <v>18060</v>
      </c>
      <c r="N113" s="43">
        <v>18060</v>
      </c>
      <c r="O113" s="35" t="s">
        <v>240</v>
      </c>
      <c r="P113" s="42">
        <v>68029055701</v>
      </c>
    </row>
    <row r="114" spans="1:16" ht="73.5">
      <c r="A114" s="35">
        <v>113</v>
      </c>
      <c r="B114" s="35">
        <v>2568</v>
      </c>
      <c r="C114" s="35" t="s">
        <v>55</v>
      </c>
      <c r="D114" s="35" t="s">
        <v>56</v>
      </c>
      <c r="E114" s="35" t="s">
        <v>57</v>
      </c>
      <c r="F114" s="35" t="s">
        <v>58</v>
      </c>
      <c r="G114" s="35" t="s">
        <v>59</v>
      </c>
      <c r="H114" s="40" t="s">
        <v>241</v>
      </c>
      <c r="I114" s="43">
        <v>23362</v>
      </c>
      <c r="J114" s="35" t="s">
        <v>61</v>
      </c>
      <c r="K114" s="35" t="s">
        <v>62</v>
      </c>
      <c r="L114" s="35" t="s">
        <v>248</v>
      </c>
      <c r="M114" s="43">
        <v>23362</v>
      </c>
      <c r="N114" s="43">
        <v>23362</v>
      </c>
      <c r="O114" s="35" t="s">
        <v>81</v>
      </c>
      <c r="P114" s="42">
        <v>68029093233</v>
      </c>
    </row>
    <row r="115" spans="1:16" ht="73.5">
      <c r="A115" s="35">
        <v>114</v>
      </c>
      <c r="B115" s="35">
        <v>2568</v>
      </c>
      <c r="C115" s="35" t="s">
        <v>55</v>
      </c>
      <c r="D115" s="35" t="s">
        <v>56</v>
      </c>
      <c r="E115" s="35" t="s">
        <v>57</v>
      </c>
      <c r="F115" s="35" t="s">
        <v>58</v>
      </c>
      <c r="G115" s="35" t="s">
        <v>59</v>
      </c>
      <c r="H115" s="40" t="s">
        <v>242</v>
      </c>
      <c r="I115" s="43">
        <v>147750</v>
      </c>
      <c r="J115" s="35" t="s">
        <v>61</v>
      </c>
      <c r="K115" s="35" t="s">
        <v>62</v>
      </c>
      <c r="L115" s="35" t="s">
        <v>248</v>
      </c>
      <c r="M115" s="43">
        <v>147750</v>
      </c>
      <c r="N115" s="43">
        <v>147750</v>
      </c>
      <c r="O115" s="35" t="s">
        <v>243</v>
      </c>
      <c r="P115" s="42">
        <v>68029098401</v>
      </c>
    </row>
  </sheetData>
  <phoneticPr fontId="8" type="noConversion"/>
  <dataValidations count="2">
    <dataValidation type="list" allowBlank="1" showInputMessage="1" showErrorMessage="1" sqref="L2:L115 K43:K11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2025-03-31T11:10:02Z</dcterms:modified>
</cp:coreProperties>
</file>