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JO\Desktop\ITA\"/>
    </mc:Choice>
  </mc:AlternateContent>
  <xr:revisionPtr revIDLastSave="0" documentId="13_ncr:1_{B1802408-6BA4-4721-906D-44CA1C0E0889}" xr6:coauthVersionLast="45" xr6:coauthVersionMax="45" xr10:uidLastSave="{00000000-0000-0000-0000-000000000000}"/>
  <bookViews>
    <workbookView xWindow="-120" yWindow="-120" windowWidth="29040" windowHeight="15720" activeTab="12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  <definedName name="_xlnm.Print_Area" localSheetId="0">ภาพรวม!$A$1:$F$16</definedName>
  </definedNames>
  <calcPr calcId="181029"/>
</workbook>
</file>

<file path=xl/sharedStrings.xml><?xml version="1.0" encoding="utf-8"?>
<sst xmlns="http://schemas.openxmlformats.org/spreadsheetml/2006/main" count="2439" uniqueCount="303">
  <si>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</si>
  <si>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</si>
  <si>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</si>
  <si>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</si>
  <si>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</si>
  <si>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</si>
  <si>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</si>
  <si>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</si>
  <si>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</si>
  <si>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</si>
  <si>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</si>
  <si>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</si>
  <si>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</si>
  <si>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</si>
  <si>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</si>
  <si>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</si>
  <si>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</si>
  <si>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</si>
  <si>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</si>
  <si>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</si>
  <si>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</si>
  <si>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</si>
  <si>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</si>
  <si>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</si>
  <si>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</si>
  <si>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</si>
  <si>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</si>
  <si>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</si>
  <si>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</si>
  <si>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</si>
  <si>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</si>
  <si>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</si>
  <si>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</si>
  <si>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</si>
  <si>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</si>
  <si>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</si>
  <si>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</si>
  <si>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</si>
  <si>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</si>
  <si>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</si>
  <si>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</si>
  <si>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</si>
  <si>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</si>
  <si>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</si>
  <si>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</si>
  <si>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 xml:space="preserve"> - ค่าจ้างเหมาบริการบุคคลประจำรถน้ำอเนกประสงค์ </t>
  </si>
  <si>
    <t xml:space="preserve"> - ค่าจ้างเหมาดูแลความเรียบร้อยอาคารสถานที่ อบต.ดอนจิก </t>
  </si>
  <si>
    <t xml:space="preserve"> - ค่าจ้างเหมาจัดทำอาหารและอาหารว่างการประชุม คกก.ติดตามพัฒนา อบต.ดอนจิก ครั้งที่ 3 ปีงบ 2567</t>
  </si>
  <si>
    <t xml:space="preserve"> - ค่าจัดซื้อพวงมาลาดอกไม้สด เนื่องในวันนวมินทรมหาราช</t>
  </si>
  <si>
    <t xml:space="preserve"> - ค่าป้าย โครงการส่งเสริมการจัดกิจกรรมวันสำคัญทางศาสนา วันออกพรรษา และวันตักบาตรเทโวโรหณะ</t>
  </si>
  <si>
    <t xml:space="preserve"> - ค่าจัดทำพวงมาลาดอกไม้สด เนื่องในวันคล้ายวันสวรรคตพระบาทสมเด็จพระจุลจอมเกล้าเจ้าอยู่หัว</t>
  </si>
  <si>
    <t>2 ต.ค. 67</t>
  </si>
  <si>
    <t>16 ต.ค. 67</t>
  </si>
  <si>
    <t>21 ต.ค. 67</t>
  </si>
  <si>
    <t>29 ต.ค. 67</t>
  </si>
  <si>
    <t>30 ต.ค. 67</t>
  </si>
  <si>
    <t>นายครรชิต  นาคูณ</t>
  </si>
  <si>
    <t>นายไพจิตร  อุปถัมภ์</t>
  </si>
  <si>
    <t>นายปรมินทร์  คำทรัพย์</t>
  </si>
  <si>
    <t>นายอโณทัย  ทองสวัสดิ์</t>
  </si>
  <si>
    <t>นายสดับ  บุญจูง</t>
  </si>
  <si>
    <t>นางกุศล  นามวงษา</t>
  </si>
  <si>
    <t>นายดิเรก  เจียมสุวรรณ</t>
  </si>
  <si>
    <t>ร้าน พี.เอส.มัลติดีไซน์</t>
  </si>
  <si>
    <t>ร้านน้องนิดา</t>
  </si>
  <si>
    <t>นางจันทิมา  สาครวงศ์วัฒนา</t>
  </si>
  <si>
    <t>องค์การบริหารส่วนตำบลดอนจิก</t>
  </si>
  <si>
    <t xml:space="preserve"> - ค่าจ้างเหมาบริการดูแลทำความสะอาดบริเวณ อบต.ดอนจิก </t>
  </si>
  <si>
    <t xml:space="preserve"> - ค่าจ้างเหมาบริการดูแลทำความสะอาดบริเวณ อบต.ดอนจิก</t>
  </si>
  <si>
    <t xml:space="preserve"> - ค่าจ้างเหมาคนงานประจำรถขยะ </t>
  </si>
  <si>
    <t xml:space="preserve">  - ค่าจ้างเหมาบริการผู้ดูแลเด็ก</t>
  </si>
  <si>
    <t xml:space="preserve"> - ค่าจ้างเหมาบริการผู้ดูแลทำความสะอาดประจำศูนย์พัฒนาเด็กเล็กในสังกัด</t>
  </si>
  <si>
    <t xml:space="preserve"> - ค่าจ้างเหมาบริการผู้ดูแลเด็ก ศพด.สมบูรณ์สามัคคี</t>
  </si>
  <si>
    <t xml:space="preserve"> - ค่าจ้างเหมาบริการผู้ช่วยเจ้าพนักงานการเงินและบัญชี ศูนย์พัฒนาเด็กเล็กในสังกัด อบต.ดอนจิก</t>
  </si>
  <si>
    <t xml:space="preserve">  - ค่าจ้างเหมาบริการผู้ดูแลทำความสะอาดประจำ ศพด. ในสังกัด</t>
  </si>
  <si>
    <t xml:space="preserve">  - ค่าจ้างเหมาบริการผู้ดูแลทำความสะอาดประจำ กองคลัง อบต.ดอนจิก</t>
  </si>
  <si>
    <t xml:space="preserve"> - ค่าจ้างเหมาบริการแม่บ้านกองสวัสดิการสังคม </t>
  </si>
  <si>
    <t xml:space="preserve"> - ค่าจ้างเหมาบริการ คนสวน</t>
  </si>
  <si>
    <t xml:space="preserve"> - ค่าจ้างเหมาช่างเทคนิค</t>
  </si>
  <si>
    <t xml:space="preserve"> - ค่าจ้างเหมาบริการทำความสะอาดห้องน้ำ อบต.ดอนจิก </t>
  </si>
  <si>
    <t xml:space="preserve"> - ค่าจ้างเหมาคนงานดูแลสถานที่ท่องเที่ยว </t>
  </si>
  <si>
    <t xml:space="preserve"> - ค่าจ้างเหมาบริการผู้ช่วยงานด้านสาธารณูปการ</t>
  </si>
  <si>
    <t xml:space="preserve"> - ค่าจ้างเหมาบริการผู้ช่วยเจ้าพนักงานประปา</t>
  </si>
  <si>
    <t xml:space="preserve"> - ค่าจ้างเหมาขับเครื่องจักรกลขนาดเบา(สำหรับรถขุดตีนตะขาบ)</t>
  </si>
  <si>
    <t xml:space="preserve"> - ค่าจ้างเหมาผู้ช่วยนายช่างสำรวจ</t>
  </si>
  <si>
    <t xml:space="preserve"> - ค่าจ้างเหมาจัดทำอาหารและอาหารว่างการประชุม คกก.ติดตามพัฒนา อบต.ดอนจิก ครั้งที่ 1 ปีงบ 2567</t>
  </si>
  <si>
    <t>นายธีรวุธ  ปรองดอง</t>
  </si>
  <si>
    <t>นางสาวพิศมัย  คูณทอง</t>
  </si>
  <si>
    <t>นางยวน  ใสแก้ว</t>
  </si>
  <si>
    <t>นายประเวศ  บุญใส</t>
  </si>
  <si>
    <t>นางสาวขวัญฤทัย  ทองเหลือ</t>
  </si>
  <si>
    <t>นางสาวธันยนิตฐ์  ผลรักษ์</t>
  </si>
  <si>
    <t>นางสาวอิศศรญาภรณ์ พุ่มจันทร์</t>
  </si>
  <si>
    <t>นางนารอน  นาคูณ</t>
  </si>
  <si>
    <t>นาวสาวธนัชพร  ศิริมูล</t>
  </si>
  <si>
    <t>นางคำกอง  พุ่มจันทร์</t>
  </si>
  <si>
    <t>นางจงจิตร์  บัวใหญ่</t>
  </si>
  <si>
    <t>นางคูณดี  คณะพันธ์</t>
  </si>
  <si>
    <t>นางสาวธิดาลักษณ์  มูลศรี</t>
  </si>
  <si>
    <t>นายกมลรัตน์  ปรองดอง</t>
  </si>
  <si>
    <t>นายณัฐวุฒิ  คำอาจ</t>
  </si>
  <si>
    <t>นายกฤษณะ  หยาดทอง</t>
  </si>
  <si>
    <t>นายกิติพงษ์  บุญจันทร์</t>
  </si>
  <si>
    <t>นายสมดี  ริ้วทอง</t>
  </si>
  <si>
    <t>นายสุดใจ  สิงห์ละ</t>
  </si>
  <si>
    <t>นางสาวอุบลศรี  คงตางาม</t>
  </si>
  <si>
    <t>นายกัมปนาท  ทองสวัสดิ์</t>
  </si>
  <si>
    <t>นายอุเทน  อภิบาล</t>
  </si>
  <si>
    <t>นายรุ่งตะวัน  คำทรัพย์</t>
  </si>
  <si>
    <t>นางผะกาวรรณ์  นาคูณ</t>
  </si>
  <si>
    <t>นางสาวลัทธพร  บัวใหญ่</t>
  </si>
  <si>
    <t>นางราตรี  พรมดี</t>
  </si>
  <si>
    <t>นางบังอร  จรลี</t>
  </si>
  <si>
    <t>นายสังวาลย์  ทองไสล</t>
  </si>
  <si>
    <t>นายวิชัย  ศรีจัจนทร์อ่อน</t>
  </si>
  <si>
    <t>นายธวัชชัย  บัวใหญ่</t>
  </si>
  <si>
    <t>นายคำพันธ์  คำอาจ</t>
  </si>
  <si>
    <t xml:space="preserve">นายสุภนัย  ประทีปทอง  </t>
  </si>
  <si>
    <t xml:space="preserve"> - ค่าจัดซื้อน้ำดื่มและถุงดำอเนกประสงค์ เพื่อทำความสะอาด ตามโครงการส่งเสริมการจัดการจัดกิจกรรม         วันสำคัญทางศาสนา วันออกพรรษา และวันตักบาตรเทโวโรหณะ</t>
  </si>
  <si>
    <t>จ้าง</t>
  </si>
  <si>
    <t>ซื้อ</t>
  </si>
  <si>
    <t>14/2568</t>
  </si>
  <si>
    <t>2/2568</t>
  </si>
  <si>
    <t>3/2568</t>
  </si>
  <si>
    <t>6/2568</t>
  </si>
  <si>
    <t>12/2568</t>
  </si>
  <si>
    <t>27/2568</t>
  </si>
  <si>
    <t>32/2568</t>
  </si>
  <si>
    <t>28/2568</t>
  </si>
  <si>
    <t>34/2568</t>
  </si>
  <si>
    <t>29/2568</t>
  </si>
  <si>
    <t>31/2568</t>
  </si>
  <si>
    <t>35/2568</t>
  </si>
  <si>
    <t>17/2568</t>
  </si>
  <si>
    <t>16/2568</t>
  </si>
  <si>
    <t>10/2568</t>
  </si>
  <si>
    <t>9/2568</t>
  </si>
  <si>
    <t>19/2568</t>
  </si>
  <si>
    <t>13/2568</t>
  </si>
  <si>
    <t>20/2568</t>
  </si>
  <si>
    <t>7/2568</t>
  </si>
  <si>
    <t>18/2568</t>
  </si>
  <si>
    <t>1/2568</t>
  </si>
  <si>
    <t>25/2568</t>
  </si>
  <si>
    <t>24/2568</t>
  </si>
  <si>
    <t>8/2568</t>
  </si>
  <si>
    <t>15/2568</t>
  </si>
  <si>
    <t>11/2568</t>
  </si>
  <si>
    <t>30/2568</t>
  </si>
  <si>
    <t>26/2568</t>
  </si>
  <si>
    <t>33/2568</t>
  </si>
  <si>
    <t>36/2568</t>
  </si>
  <si>
    <t>5/2568</t>
  </si>
  <si>
    <t>4/2568</t>
  </si>
  <si>
    <t>22/2568</t>
  </si>
  <si>
    <t>23/2568</t>
  </si>
  <si>
    <t>21/2568</t>
  </si>
  <si>
    <t xml:space="preserve"> - ค่าจัดซื้อพานพุ่มดอกไม้พระราชสักการะวันคล้ายวันพระบรมราชสมภพฯ วันชาติและวันพ่อแห่งชาติ</t>
  </si>
  <si>
    <t xml:space="preserve"> - ค่าป้าย โครงการฝึกอบรมและศึกษาดูงานเพื่อเพิ่มประสิทธิภาพผู้บริหาร สมาชิก อบต.ฯ</t>
  </si>
  <si>
    <t xml:space="preserve"> - ค่าวัสดุอุปกรณ์โครงการฝึกอบรมและศึกษาดูงานเพื่อเพิ่มประสิทธิภาพผู้บริหาร สมาชิก อบต.ฯ</t>
  </si>
  <si>
    <t xml:space="preserve"> - ค่าจ้างเหมาจัดทำอาหารและอาหารว่างการประชุมสภาสมัยสามัญ สมัยที่ 4 ครั้งที่ 1 ปีงบ 2567</t>
  </si>
  <si>
    <t>ร้านสมพงษ์มินิมาร์ท</t>
  </si>
  <si>
    <t>นางนราพร  สีดาจิตร์</t>
  </si>
  <si>
    <t xml:space="preserve"> - ค่าจ้างเหมาบริการดูแลความสะอาด</t>
  </si>
  <si>
    <t xml:space="preserve"> - ค่าจ้างเหมาบริการบุคคลประจำรถน้ำอเนกประสงค์</t>
  </si>
  <si>
    <t xml:space="preserve"> - ค่าจ้างเหมาบริการ แม่บ้านงานครัว</t>
  </si>
  <si>
    <t xml:space="preserve"> - ค่าจ้างเหมาบริการผู้ช่วยนายช่างสำรวจ</t>
  </si>
  <si>
    <t xml:space="preserve"> - ค่าจ้างเหมาบริการผู้ช่วยด้านสาธารณูปการ</t>
  </si>
  <si>
    <t xml:space="preserve"> - ค่าจ้างเหมาบริการขับเครื่องจักรขนาดเบา</t>
  </si>
  <si>
    <t xml:space="preserve"> - ค่าจ้างเหมาบริการผู้ช่วยเจ้าหน้าที่การเงินและบัญชี</t>
  </si>
  <si>
    <t xml:space="preserve"> - ค่าจ้างเหมาคนงานประจำรถขยะ</t>
  </si>
  <si>
    <t xml:space="preserve"> - ค่าจ้างเหมาบริการคนสวน</t>
  </si>
  <si>
    <t xml:space="preserve"> - ค่าจ้างเหมาคนงานดูแลสถานที่ท่องเที่ยว</t>
  </si>
  <si>
    <t xml:space="preserve"> - ค่าจ้างเหมาดูแลความสะอาด</t>
  </si>
  <si>
    <t xml:space="preserve"> - ค่าจ้างเหมาบริการทำความสะอาดห้องน้ำ</t>
  </si>
  <si>
    <t xml:space="preserve"> - ค่าจ้างเหมาดูแลความเรียบร้อยอาคารสถานที่</t>
  </si>
  <si>
    <t xml:space="preserve"> - ค่าจ้างเหมาบริการทำความสะอาด ศพด.</t>
  </si>
  <si>
    <t xml:space="preserve"> - ค่าจ้างเหมาบริการผู้ดูแลเด็ก</t>
  </si>
  <si>
    <t xml:space="preserve"> - ค่าอาหารและเครื่องดื่มฯ ผู้เข้าร่วมประชุมโครงการวันเด็กแห่งชาติฯ</t>
  </si>
  <si>
    <t xml:space="preserve"> - ค่าจ้างเหมาบริการแรงงาน (กำจัดสิ่งปฏิกูล)</t>
  </si>
  <si>
    <t xml:space="preserve"> - ค่าจัดซื้อน้ำดื่มในโครงการป้องกันภัยและลดอุบัติเหตุทางถนนช่วงเทศกาลปีใหม่ 2568</t>
  </si>
  <si>
    <t xml:space="preserve"> - ค่าวัสดุน้ำมันเชื้อเพลิงและหล่อหลื่น</t>
  </si>
  <si>
    <t xml:space="preserve"> - ค่าจ้างเหมาผู้ช่วยเจ้าหน้าที่การเงินและบัญชี</t>
  </si>
  <si>
    <t xml:space="preserve"> - ค่าจ้างเหมาบริการผู้ช่วยเจ้าพนักงานการประปา</t>
  </si>
  <si>
    <t xml:space="preserve"> - ค่าจัดจ้างจัดทำป้ายโครงการส่งเสริมคุณธรรม จริยธรรม และศึกษาดูงานเพื่อพัฒนาคุณภาพชีวิตฯ</t>
  </si>
  <si>
    <t xml:space="preserve"> - ค่าจ้างเหมาทำอาหารและอาหารว่างการประชุมสภา สมันสามัญ สมัยแรก 1/2568</t>
  </si>
  <si>
    <t xml:space="preserve"> - ค่าจ้างเหมาทำอาหารและอาหารว่างการประชุมสภา สมันสามัญ สมัยแรก 2/2568</t>
  </si>
  <si>
    <t xml:space="preserve"> - ค่ารับรองในการประชุมเตรียมความพร้อมในการดำเนินงานโครงการส่งเสริมกิจกรรมผู้สูงอายุฯ</t>
  </si>
  <si>
    <t xml:space="preserve"> - ค่าซื้อวัสดุโครงการฝึกอบรมการทำการเกษตรแบบพอเพียงตามแนวพระราชดำริฯ</t>
  </si>
  <si>
    <t xml:space="preserve"> - ค่าจัดจ้างจัดทำป้ายโครงการฝึกอบรมการทำการเกษตรแบบพอเพียงตามแนวพระราชดำริฯ</t>
  </si>
  <si>
    <t xml:space="preserve"> - ค่าจัดซื้อพานพุ่มดอกไม้สด เนื่องในวันท้องถิ่นไทย 2568</t>
  </si>
  <si>
    <t xml:space="preserve"> - ค่าจัดจ้างจัดทำป้ายโครงการพิษสุนัขบ้าฯ</t>
  </si>
  <si>
    <t xml:space="preserve"> - ค่าวัสดุน้ำมันเชื้อเพลิงและหล่อลื่น</t>
  </si>
  <si>
    <t>58/2568</t>
  </si>
  <si>
    <t>59/2568</t>
  </si>
  <si>
    <t>นายสุภนัย  ประทีปทอง</t>
  </si>
  <si>
    <t>นายวิชัย  ศรีจันทร์อ่อน</t>
  </si>
  <si>
    <t>นายคำพัน  คำอาจ</t>
  </si>
  <si>
    <t>นางสาวธนัชพร  ศิริมูล</t>
  </si>
  <si>
    <t>นางลัทธพร  บัวใหญ่</t>
  </si>
  <si>
    <t xml:space="preserve">นางสาวขวัญฤทัย  ทองเหลือ </t>
  </si>
  <si>
    <t>นางสาวอิศศริญาภรณ์  พุ่มจันทร์</t>
  </si>
  <si>
    <t>นางสาวนงเยาว์  พูลทอง</t>
  </si>
  <si>
    <t>ร้านบัวใหญ่พานิชย์</t>
  </si>
  <si>
    <t>บ.พลังงานชายแดนไทย-ลาว จำกัด</t>
  </si>
  <si>
    <t>นางธันยนิตฐ์  ผลรักษ์</t>
  </si>
  <si>
    <t>ร้านพี.เอส.มัลติดีไซน์</t>
  </si>
  <si>
    <t>นางหนูรัตน์  บัวใหญ่</t>
  </si>
  <si>
    <t>สมพงษ์มินิมาร์ท</t>
  </si>
  <si>
    <t>นางจันทิมา  สาครวงษ์วัฒนา</t>
  </si>
  <si>
    <t xml:space="preserve"> - ค่าใช้จ่ายโครงการฝึกอบรมจัดตั้งอาสาสมัคป้องกันภัยฝ่ายพลเรือน(อปพร.)จ้างเหมาบริการอุปกรณ์การฝึกอบรม</t>
  </si>
  <si>
    <t xml:space="preserve"> - ค่าใช้จ่ายโครงการฝึกอบรมจัดตั้งอาสาสมัคป้องกันภัยฝ่ายพลเรือน(อปพร.)ค่าวัสดุในการฝึกอบรม</t>
  </si>
  <si>
    <t xml:space="preserve"> - ค่าจ้างเหมาดูแลความสะอาด ศพด.</t>
  </si>
  <si>
    <t xml:space="preserve"> - ค่าของที่ระลึกโครงการอบรมศึกษาดูงานเพื่อพัฒนาศักยภาพบุคลากร ผู้นำ ผู้แทนชุมชน แกนนำฯ</t>
  </si>
  <si>
    <t xml:space="preserve"> - ค่าป้ายไวนิลโครงการอบรมศึกษาดูงานเพื่อพัฒนาศักยภาพบุคลากร ผู้นำ ผู้แทนชุมชน แกนนำฯ</t>
  </si>
  <si>
    <t xml:space="preserve"> - ค่าป้ายไวนิลโครงการส่งเสริมการท่องเที่ยว</t>
  </si>
  <si>
    <t xml:space="preserve"> - ค่าจ้างเหมาจัดทำอาหารว่าง โครงการส่งเสริมการท่องเที่ยว</t>
  </si>
  <si>
    <t xml:space="preserve"> - ค่าจ้างเวทีพร้อมเครื่องเสียง โครงการส่งเสริมการท่องเที่ยว</t>
  </si>
  <si>
    <t xml:space="preserve"> - ค่าจ้างเหมาจัดทำอาหารว่าง การประชุมสภา สมัยวิสามัญ สมัยที่1 ครั้งที่1</t>
  </si>
  <si>
    <t>ร้านเซฟตี้เฟิร์สอุบล2022</t>
  </si>
  <si>
    <t>นางอิศศริญาภรณ์  พุ่มจันทร์</t>
  </si>
  <si>
    <t>ร้านอุทัยกรอบรูป(สาขากองบิน21)</t>
  </si>
  <si>
    <t>บ.พลังงานชายแดนไทย-ลาว</t>
  </si>
  <si>
    <t>นางนราพร สีดาจิตร์</t>
  </si>
  <si>
    <t>นายวิเชียร  ดรุณพันธ์</t>
  </si>
  <si>
    <t xml:space="preserve"> - ค่าจ้างเหมาจัดทำอาหารว่าง การประชุมสภา สมัยวิสามัญ สมัยที่1 ครั้งที่2</t>
  </si>
  <si>
    <t xml:space="preserve"> - ค่าจัดซื้อเครื่องดื่ม</t>
  </si>
  <si>
    <t xml:space="preserve"> - ค่าจ้างเหมาจัดทำอาหารว่าง การประชุมสภา สมัยวิสามัญ สมัยที่2 ครั้งที่1</t>
  </si>
  <si>
    <t>67/2568</t>
  </si>
  <si>
    <t>นายวีระยุทธ  บุญท้วม</t>
  </si>
  <si>
    <t>นายสุภนัย ประทีปทอง</t>
  </si>
  <si>
    <t>นางสาวธิดารัตน์  แย้มยิ้ม</t>
  </si>
  <si>
    <t xml:space="preserve"> - ค่าจ้างเหมาจัดทำอาหารและอาหารว่างการประชุมคณะกรรมการประสานแผนพัฒนาท้องถิ่นระดับอำเภอ </t>
  </si>
  <si>
    <t xml:space="preserve"> - ค่าจ้างเหมาจัดทำอาหารและอาหารว่างการประชุมคณะกรรมการประสานแผนพัฒนา อบต.ดอนจิก</t>
  </si>
  <si>
    <t xml:space="preserve"> - ค่าจ้างเหมาบริการผู้ช่วยสาธารณูปการ</t>
  </si>
  <si>
    <t xml:space="preserve"> - ค่าจ้างเหมาบริการขับเครื่องจักรกลขนาดเบาฯ</t>
  </si>
  <si>
    <t xml:space="preserve"> - ค่าจ้างเหมาบริการแม่บ้านงานครัว กองคลัง</t>
  </si>
  <si>
    <t xml:space="preserve"> - ค่าจ้างเหมาบริการดูแลทำความสะอาดสถานที่ แม่บ้านกองสวัสดิการสังคม</t>
  </si>
  <si>
    <t xml:space="preserve"> - ค่าจ้างเหมาบริการทำความสะอาดประจำ ศพด.</t>
  </si>
  <si>
    <t xml:space="preserve"> - ค่าจ้างเหมาบริการ ผู้ดูแลเด็ก ประจำ ศพด.</t>
  </si>
  <si>
    <t xml:space="preserve"> - ค่าจ้างเหมาบริการทำความสะอาดห้องน้ำ อบต.ดอนจิก</t>
  </si>
  <si>
    <t xml:space="preserve"> - ค่าจ้างเหมาดูแลความเรียบร้อย อาคารสถานที่ อบต.ดอนจิก</t>
  </si>
  <si>
    <t xml:space="preserve"> - ค่าน้ำมันเชื้อเพลิง มิถุนายน  2568</t>
  </si>
  <si>
    <t xml:space="preserve"> - ค่ากำจัดสิ่งปฏิกูล ห้องน้ำ อาคารเกษตร</t>
  </si>
  <si>
    <t xml:space="preserve"> - ค่าจ้างเหมาจัดทำป้ายไวนิล โครงการโคกหนองนาฯ</t>
  </si>
  <si>
    <t xml:space="preserve"> - ค่าจัดซื้อเครื่องดื่มและอาหาว่าง โครงการโคกหนองนาฯ</t>
  </si>
  <si>
    <t xml:space="preserve"> - ค่าจัดซื้ออาหารกลางวัน โครงการโคกหนองนาฯ</t>
  </si>
  <si>
    <t xml:space="preserve"> - ค่าจัดจ้างอาหารกลางวัน โครงการควบคุมป้องกันโรคไข้เลือดออก ประจำปีงบประมาณ 2568</t>
  </si>
  <si>
    <t>นายสังวาลย์ ทองไสล</t>
  </si>
  <si>
    <t>นายธวัชชัย บัวใหญ่</t>
  </si>
  <si>
    <t>นายทองดี  แก่นคำ</t>
  </si>
  <si>
    <t>นายคำภู  คณะพันธ์</t>
  </si>
  <si>
    <t xml:space="preserve">นายกมลรัตน์  ปรองดอง </t>
  </si>
  <si>
    <t>นาธีรวุธ  ปรองดอง</t>
  </si>
  <si>
    <t>บ.พลังงาน ชายแดนไทย-ลาว จำกัด</t>
  </si>
  <si>
    <t>นายดาวรุ่ง  โกสิงห์</t>
  </si>
  <si>
    <t>นางไพวรรณ  คำอาจ</t>
  </si>
  <si>
    <t>130/2568</t>
  </si>
  <si>
    <t>131/2568</t>
  </si>
  <si>
    <t>132/2568</t>
  </si>
  <si>
    <t>133/2568</t>
  </si>
  <si>
    <t>2/7/2568</t>
  </si>
  <si>
    <t xml:space="preserve"> - ค่าจ้างเหมาบริการทำความสะอาดบริเวณ อบต.ดอนจิก</t>
  </si>
  <si>
    <t xml:space="preserve"> - ค่าจ้างเหมาดูแลความเรียบร้อยอาคารสถานที่ อบต.ดอนจิก</t>
  </si>
  <si>
    <t xml:space="preserve"> - ค่าจ้างเหมาบริการคนงานประจำรถขยะ</t>
  </si>
  <si>
    <t xml:space="preserve"> - ค่าจ้างเหมาบริการคนงานดูแลสถานที่ท่องเที่ยว</t>
  </si>
  <si>
    <t xml:space="preserve"> - ค่าจ้างเหมาบริการผู้ดูแลเด็ก ศพด.</t>
  </si>
  <si>
    <t xml:space="preserve"> - ค่าจ้างเหมาบริการดูแลทำความสะอาด ศพด.</t>
  </si>
  <si>
    <t xml:space="preserve"> - ค่าน้ำมันเชื้อเพลิง กรกฎาคม  2568</t>
  </si>
  <si>
    <t xml:space="preserve"> - ค่าจัดจ้างป้ายไวนิล โครงการควบคุมป้องกันโรคไข้เลือดออก</t>
  </si>
  <si>
    <t xml:space="preserve"> - ค่าจ้างเหมาจัดทำป้ายไวนิล โครงการ 1 อปท. 1 ถนนท้องถิ่นใส่ใจสิ่งแวดล้อม</t>
  </si>
  <si>
    <t xml:space="preserve"> - ค่าจ้างเหมาจัดทำอาหารกลางวัน โครงการ 1 อปท. 1ถนนท้องถิ่นใส่ใจสิ่งแวดล้อม</t>
  </si>
  <si>
    <t xml:space="preserve"> - ค่าจัดซื้อวัสดุ โครงการ 1 อปท. 1ถนนท้องถิ่นใส่ใจสิ่งแวดล้อม</t>
  </si>
  <si>
    <t xml:space="preserve"> - ต่าอาหารและอาหารว่าง การประชุมประชาคมท้องถิ่ม ครั้งที่ 2 ประจำปี 2568</t>
  </si>
  <si>
    <t xml:space="preserve"> - ค่าจ้างเหมาจัดทำอาหารและอาหารว่าง การประชุมสภา สมัยวิสามัญ สมัยที่ 2 ครั้งที่1</t>
  </si>
  <si>
    <t xml:space="preserve"> - ค่าอาหารกลางวัน เครื่องดื่มสำหรับผู้เข้าร่วมโครงการ 1 อปท. 1 ถนนท้องถิ่นใส่ใจสิ่งแวดล้อม</t>
  </si>
  <si>
    <t xml:space="preserve"> - ค่าจ้างเหมาจัดทำอาหารและอาหารว่าง การประชุมสภา สมัยวิสามัญ สมัยที่ 3 ครั้งที่1</t>
  </si>
  <si>
    <t>นายสุขี  แก่นทน</t>
  </si>
  <si>
    <t>นายสุริยา  ปันกาที</t>
  </si>
  <si>
    <t>นายยุทธพิชัย  วงศ์โยธา</t>
  </si>
  <si>
    <t>นางลำใย  ริมทอง</t>
  </si>
  <si>
    <t>นางเพ็ญนภา  บัวใหญ่</t>
  </si>
  <si>
    <t>146/2568</t>
  </si>
  <si>
    <t>147/2568</t>
  </si>
  <si>
    <t>141/2568</t>
  </si>
  <si>
    <t>140/2568</t>
  </si>
  <si>
    <t>149/2568</t>
  </si>
  <si>
    <t xml:space="preserve"> - ค่าจ้างเหมาจัดทำอาหารและอาหารว่าง การประชุม คกก. แปรญัตติร่างข้อบัญญัติฯ</t>
  </si>
  <si>
    <t xml:space="preserve"> - ค่าจัดซื้อน้ำดื่ม</t>
  </si>
  <si>
    <t xml:space="preserve"> - ค่าจ้างเหมาบริการพนักงานบันทึกข้อมูล</t>
  </si>
  <si>
    <t xml:space="preserve"> - ค่าจ้างเหมาแม่บ้าน</t>
  </si>
  <si>
    <t xml:space="preserve"> - ค่าจ้างเหมาบริการแม่บ้าน ศพด.</t>
  </si>
  <si>
    <t xml:space="preserve"> - ค่าจ้างเหมาบริการช่างเทคนิค</t>
  </si>
  <si>
    <t xml:space="preserve"> - ค่าจ้างเหมาบริการผู้ช่วยช่างสำรวจ</t>
  </si>
  <si>
    <t xml:space="preserve"> - ค่าจ้างเหมาบริการพนักงานทำความสะอาด กองคลัง</t>
  </si>
  <si>
    <t xml:space="preserve"> - ค่าจ้างเหมาจัดทำอาหารและอาหารว่าง การประชุมสภา สมัยวิสามัญ สมัยที่ 3 ครั้งที่2</t>
  </si>
  <si>
    <t xml:space="preserve"> - ค่าน้ำมันเชื้อเพลิง สิงหาคม  2568</t>
  </si>
  <si>
    <t xml:space="preserve"> - ค่าน้ำมันเชื้อเพลิง กันยายน 2568</t>
  </si>
  <si>
    <t>นางสาวทิพวรรณ  ดวงตา</t>
  </si>
  <si>
    <t>นางสาวกนกอร  พิมพะไกรดี</t>
  </si>
  <si>
    <t>นายธีระวุธ  ปรองดอง</t>
  </si>
  <si>
    <t>153/2568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</si>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</sst>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>
    <font>
      <sz val="11"/>
      <color theme="1"/>
      <name val="Tahoma"/>
      <charset val="134"/>
      <scheme val="minor"/>
    </font>
    <font>
      <sz val="16"/>
      <color theme="1"/>
      <name val="TH Sarabun PSK"/>
      <charset val="134"/>
    </font>
    <font>
      <sz val="11"/>
      <color theme="1"/>
      <name val="Tahoma"/>
      <charset val="134"/>
      <scheme val="minor"/>
    </font>
    <font>
      <sz val="14"/>
      <name val="Cordia New"/>
      <family val="2"/>
    </font>
    <font>
      <sz val="16"/>
      <name val="Angsana New"/>
      <family val="1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8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>
      <alignment vertical="center"/>
    </xf>
    <xf numFmtId="0" fontId="3" fillId="0" borderId="0"/>
  </cellStyleXfs>
  <cellXfs count="87">
    <xf numFmtId="0" fontId="0" fillId="0" borderId="0" xfId="0" applyFont="1" applyAlignment="1"/>
    <xf numFmtId="0" fontId="1" fillId="0" borderId="0" xfId="0" applyFont="1" applyAlignment="1">
      <alignment horizontal="right" vertical="center"/>
    </xf>
    <xf numFmtId="0" fontId="0" fillId="0" borderId="0" xfId="0" applyFont="1" applyAlignment="1"/>
    <xf numFmtId="0" fontId="4" fillId="0" borderId="3" xfId="2" applyFont="1" applyBorder="1" applyAlignment="1">
      <alignment horizontal="left"/>
    </xf>
    <xf numFmtId="0" fontId="4" fillId="3" borderId="3" xfId="2" applyFont="1" applyFill="1" applyBorder="1" applyAlignment="1">
      <alignment horizontal="left"/>
    </xf>
    <xf numFmtId="43" fontId="4" fillId="3" borderId="3" xfId="1" applyFont="1" applyFill="1" applyBorder="1" applyAlignment="1">
      <alignment horizontal="center"/>
    </xf>
    <xf numFmtId="43" fontId="4" fillId="0" borderId="3" xfId="1" applyFont="1" applyBorder="1" applyAlignment="1">
      <alignment horizontal="center"/>
    </xf>
    <xf numFmtId="49" fontId="4" fillId="0" borderId="3" xfId="2" applyNumberFormat="1" applyFont="1" applyBorder="1" applyAlignment="1">
      <alignment horizontal="center"/>
    </xf>
    <xf numFmtId="49" fontId="4" fillId="3" borderId="3" xfId="2" applyNumberFormat="1" applyFont="1" applyFill="1" applyBorder="1" applyAlignment="1">
      <alignment horizontal="center"/>
    </xf>
    <xf numFmtId="2" fontId="4" fillId="3" borderId="3" xfId="2" applyNumberFormat="1" applyFont="1" applyFill="1" applyBorder="1" applyAlignment="1">
      <alignment horizontal="left"/>
    </xf>
    <xf numFmtId="2" fontId="4" fillId="0" borderId="3" xfId="2" applyNumberFormat="1" applyFont="1" applyBorder="1" applyAlignment="1">
      <alignment horizontal="left"/>
    </xf>
    <xf numFmtId="0" fontId="0" fillId="0" borderId="3" xfId="0" applyFont="1" applyBorder="1" applyAlignment="1"/>
    <xf numFmtId="0" fontId="9" fillId="0" borderId="0" xfId="0" applyFont="1" applyAlignment="1">
      <alignment horizontal="center" vertical="center"/>
    </xf>
    <xf numFmtId="0" fontId="6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2" applyFont="1" applyBorder="1" applyAlignment="1">
      <alignment horizontal="left"/>
    </xf>
    <xf numFmtId="43" fontId="12" fillId="3" borderId="3" xfId="1" applyFont="1" applyFill="1" applyBorder="1" applyAlignment="1">
      <alignment horizontal="center"/>
    </xf>
    <xf numFmtId="2" fontId="12" fillId="3" borderId="3" xfId="2" applyNumberFormat="1" applyFont="1" applyFill="1" applyBorder="1" applyAlignment="1">
      <alignment horizontal="left"/>
    </xf>
    <xf numFmtId="49" fontId="12" fillId="0" borderId="3" xfId="2" applyNumberFormat="1" applyFont="1" applyBorder="1" applyAlignment="1">
      <alignment horizontal="center"/>
    </xf>
    <xf numFmtId="43" fontId="12" fillId="0" borderId="3" xfId="1" applyFont="1" applyBorder="1" applyAlignment="1">
      <alignment horizontal="center"/>
    </xf>
    <xf numFmtId="2" fontId="12" fillId="0" borderId="3" xfId="2" applyNumberFormat="1" applyFont="1" applyBorder="1" applyAlignment="1">
      <alignment horizontal="left"/>
    </xf>
    <xf numFmtId="0" fontId="12" fillId="3" borderId="3" xfId="2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2" fontId="12" fillId="3" borderId="4" xfId="2" applyNumberFormat="1" applyFont="1" applyFill="1" applyBorder="1" applyAlignment="1">
      <alignment horizontal="left"/>
    </xf>
    <xf numFmtId="49" fontId="12" fillId="3" borderId="3" xfId="2" applyNumberFormat="1" applyFont="1" applyFill="1" applyBorder="1" applyAlignment="1">
      <alignment horizontal="center"/>
    </xf>
    <xf numFmtId="0" fontId="6" fillId="0" borderId="3" xfId="0" applyFont="1" applyBorder="1" applyAlignment="1"/>
    <xf numFmtId="0" fontId="12" fillId="3" borderId="3" xfId="2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3" fontId="12" fillId="3" borderId="3" xfId="1" applyFont="1" applyFill="1" applyBorder="1" applyAlignment="1">
      <alignment horizontal="center" vertical="center"/>
    </xf>
    <xf numFmtId="2" fontId="12" fillId="3" borderId="3" xfId="2" applyNumberFormat="1" applyFont="1" applyFill="1" applyBorder="1" applyAlignment="1">
      <alignment horizontal="left" vertical="center"/>
    </xf>
    <xf numFmtId="49" fontId="12" fillId="0" borderId="3" xfId="2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center"/>
    </xf>
    <xf numFmtId="0" fontId="4" fillId="3" borderId="3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1" fontId="4" fillId="3" borderId="3" xfId="2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12" fillId="0" borderId="3" xfId="2" applyFont="1" applyBorder="1" applyAlignment="1">
      <alignment horizontal="center"/>
    </xf>
    <xf numFmtId="2" fontId="12" fillId="0" borderId="4" xfId="2" applyNumberFormat="1" applyFont="1" applyBorder="1" applyAlignment="1">
      <alignment horizontal="left"/>
    </xf>
    <xf numFmtId="1" fontId="12" fillId="3" borderId="3" xfId="2" applyNumberFormat="1" applyFont="1" applyFill="1" applyBorder="1" applyAlignment="1">
      <alignment horizontal="center"/>
    </xf>
    <xf numFmtId="0" fontId="12" fillId="0" borderId="5" xfId="2" applyFont="1" applyBorder="1" applyAlignment="1">
      <alignment horizontal="center" vertical="center"/>
    </xf>
    <xf numFmtId="0" fontId="12" fillId="3" borderId="4" xfId="2" applyFont="1" applyFill="1" applyBorder="1" applyAlignment="1">
      <alignment horizontal="center"/>
    </xf>
    <xf numFmtId="0" fontId="12" fillId="0" borderId="4" xfId="2" applyFont="1" applyBorder="1" applyAlignment="1">
      <alignment horizontal="left"/>
    </xf>
    <xf numFmtId="43" fontId="12" fillId="0" borderId="4" xfId="1" applyFont="1" applyBorder="1" applyAlignment="1">
      <alignment horizontal="center"/>
    </xf>
    <xf numFmtId="43" fontId="12" fillId="3" borderId="9" xfId="1" applyFont="1" applyFill="1" applyBorder="1" applyAlignment="1">
      <alignment horizontal="center"/>
    </xf>
    <xf numFmtId="43" fontId="12" fillId="0" borderId="9" xfId="1" applyFont="1" applyBorder="1" applyAlignment="1">
      <alignment horizontal="center"/>
    </xf>
    <xf numFmtId="49" fontId="12" fillId="0" borderId="4" xfId="2" applyNumberFormat="1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wrapText="1"/>
    </xf>
    <xf numFmtId="0" fontId="6" fillId="0" borderId="2" xfId="0" applyFont="1" applyBorder="1"/>
    <xf numFmtId="0" fontId="6" fillId="2" borderId="2" xfId="0" applyFont="1" applyFill="1" applyBorder="1" applyAlignment="1"/>
    <xf numFmtId="4" fontId="6" fillId="0" borderId="2" xfId="0" applyNumberFormat="1" applyFont="1" applyBorder="1"/>
    <xf numFmtId="0" fontId="12" fillId="0" borderId="5" xfId="2" applyFont="1" applyBorder="1" applyAlignment="1">
      <alignment horizontal="left"/>
    </xf>
    <xf numFmtId="43" fontId="12" fillId="0" borderId="5" xfId="1" applyFont="1" applyBorder="1" applyAlignment="1">
      <alignment horizontal="center"/>
    </xf>
    <xf numFmtId="0" fontId="6" fillId="0" borderId="5" xfId="0" applyFont="1" applyBorder="1" applyAlignment="1"/>
    <xf numFmtId="2" fontId="12" fillId="0" borderId="5" xfId="2" applyNumberFormat="1" applyFont="1" applyBorder="1" applyAlignment="1">
      <alignment horizontal="left"/>
    </xf>
    <xf numFmtId="49" fontId="12" fillId="0" borderId="5" xfId="2" applyNumberFormat="1" applyFont="1" applyBorder="1" applyAlignment="1">
      <alignment horizontal="center"/>
    </xf>
    <xf numFmtId="0" fontId="8" fillId="0" borderId="2" xfId="0" applyFont="1" applyBorder="1"/>
    <xf numFmtId="4" fontId="8" fillId="0" borderId="2" xfId="0" applyNumberFormat="1" applyFont="1" applyBorder="1"/>
    <xf numFmtId="0" fontId="10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12" fillId="0" borderId="3" xfId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_Sheet1" xfId="2" xr:uid="{7F0F467A-A3B9-4B0B-8846-BA38E2392D5E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6"/>
  <sheetViews>
    <sheetView view="pageBreakPreview" zoomScaleNormal="120" zoomScaleSheetLayoutView="100" workbookViewId="0">
      <selection activeCell="E5" sqref="E5"/>
    </sheetView>
  </sheetViews>
  <sheetFormatPr defaultColWidth="12.625" defaultRowHeight="15" customHeight="1"/>
  <cols>
    <col min="1" max="1" width="12.625" style="13"/>
    <col min="2" max="2" width="25.75" style="13" customWidth="1"/>
    <col min="3" max="3" width="12.625" style="13"/>
    <col min="4" max="4" width="16.125" style="13" customWidth="1"/>
    <col min="5" max="5" width="36.375" style="13" customWidth="1"/>
    <col min="6" max="6" width="37.625" style="13" customWidth="1"/>
    <col min="7" max="16384" width="12.625" style="13"/>
  </cols>
  <sheetData>
    <row r="1" spans="1:9" ht="31.5" customHeight="1">
      <c r="A1" s="81" t="s">
        <v>0</v>
      </c>
      <c r="B1" s="82"/>
      <c r="C1" s="82"/>
      <c r="D1" s="82"/>
      <c r="E1" s="82"/>
      <c r="F1" s="82"/>
    </row>
    <row r="2" spans="1:9" ht="28.5" customHeight="1">
      <c r="A2" s="83" t="s">
        <v>66</v>
      </c>
      <c r="B2" s="84"/>
      <c r="C2" s="84"/>
      <c r="D2" s="84"/>
      <c r="E2" s="84"/>
      <c r="F2" s="84"/>
      <c r="G2" s="84"/>
      <c r="H2" s="84"/>
      <c r="I2" s="84"/>
    </row>
    <row r="3" spans="1:9">
      <c r="A3" s="63"/>
    </row>
    <row r="4" spans="1:9" ht="40.5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</row>
    <row r="5" spans="1:9" ht="22.5" customHeight="1">
      <c r="A5" s="76">
        <v>1</v>
      </c>
      <c r="B5" s="65" t="s">
        <v>7</v>
      </c>
      <c r="C5" s="77">
        <v>0</v>
      </c>
      <c r="D5" s="78">
        <v>0</v>
      </c>
      <c r="E5" s="78" t="s">
        <v>9</v>
      </c>
      <c r="F5" s="78" t="s">
        <v>9</v>
      </c>
    </row>
    <row r="6" spans="1:9" ht="22.5" customHeight="1">
      <c r="A6" s="76">
        <v>2</v>
      </c>
      <c r="B6" s="65" t="s">
        <v>8</v>
      </c>
      <c r="C6" s="77">
        <v>465</v>
      </c>
      <c r="D6" s="80">
        <v>4252675</v>
      </c>
      <c r="E6" s="78" t="s">
        <v>9</v>
      </c>
      <c r="F6" s="78" t="s">
        <v>9</v>
      </c>
    </row>
    <row r="7" spans="1:9" ht="22.5" customHeight="1">
      <c r="A7" s="79">
        <v>3</v>
      </c>
      <c r="B7" s="65" t="s">
        <v>10</v>
      </c>
      <c r="C7" s="77">
        <v>0</v>
      </c>
      <c r="D7" s="78">
        <v>0</v>
      </c>
      <c r="E7" s="78" t="s">
        <v>9</v>
      </c>
      <c r="F7" s="77" t="s">
        <v>9</v>
      </c>
    </row>
    <row r="8" spans="1:9">
      <c r="A8" s="66"/>
      <c r="B8" s="67"/>
      <c r="C8" s="74"/>
      <c r="D8" s="75"/>
      <c r="E8" s="75"/>
      <c r="F8" s="74"/>
    </row>
    <row r="9" spans="1:9">
      <c r="A9" s="66"/>
      <c r="B9" s="67"/>
      <c r="C9" s="66"/>
      <c r="D9" s="68"/>
      <c r="E9" s="68"/>
      <c r="F9" s="66"/>
    </row>
    <row r="10" spans="1:9">
      <c r="A10" s="66"/>
      <c r="B10" s="67"/>
      <c r="C10" s="66"/>
      <c r="D10" s="68"/>
      <c r="E10" s="68"/>
      <c r="F10" s="66"/>
    </row>
    <row r="11" spans="1:9">
      <c r="A11" s="66"/>
      <c r="B11" s="67"/>
      <c r="C11" s="66"/>
      <c r="D11" s="68"/>
      <c r="E11" s="68"/>
      <c r="F11" s="66"/>
    </row>
    <row r="12" spans="1:9">
      <c r="A12" s="66"/>
      <c r="B12" s="67"/>
      <c r="C12" s="66"/>
      <c r="D12" s="68"/>
      <c r="E12" s="68"/>
      <c r="F12" s="66"/>
    </row>
    <row r="13" spans="1:9">
      <c r="A13" s="66"/>
      <c r="B13" s="67"/>
      <c r="C13" s="66"/>
      <c r="D13" s="68"/>
      <c r="E13" s="68"/>
      <c r="F13" s="66"/>
    </row>
    <row r="14" spans="1:9">
      <c r="A14" s="66"/>
      <c r="B14" s="67"/>
      <c r="C14" s="66"/>
      <c r="D14" s="68"/>
      <c r="E14" s="68"/>
      <c r="F14" s="66"/>
    </row>
    <row r="15" spans="1:9">
      <c r="A15" s="66"/>
      <c r="B15" s="67"/>
      <c r="C15" s="66"/>
      <c r="D15" s="68"/>
      <c r="E15" s="68"/>
      <c r="F15" s="66"/>
    </row>
    <row r="16" spans="1:9">
      <c r="A16" s="66"/>
      <c r="B16" s="67"/>
      <c r="C16" s="66"/>
      <c r="D16" s="68"/>
      <c r="E16" s="68"/>
      <c r="F16" s="66"/>
    </row>
  </sheetData>
  <mergeCells count="2">
    <mergeCell ref="A1:F1"/>
    <mergeCell ref="A2:I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5" right="0.75" top="1" bottom="1" header="0.5" footer="0.5"/>
  <pageSetup paperSize="9" scale="57" orientation="portrait" r:id="rId1"/>
  <colBreaks count="1" manualBreakCount="1">
    <brk id="6" max="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0"/>
  <sheetViews>
    <sheetView view="pageBreakPreview" topLeftCell="A43" zoomScaleNormal="100" zoomScaleSheetLayoutView="100" workbookViewId="0">
      <selection activeCell="A49" sqref="A49:XFD57"/>
    </sheetView>
  </sheetViews>
  <sheetFormatPr defaultColWidth="12.625" defaultRowHeight="15" customHeight="1"/>
  <cols>
    <col min="1" max="1" width="4.875" style="13" customWidth="1"/>
    <col min="2" max="2" width="76.375" style="13" bestFit="1" customWidth="1"/>
    <col min="3" max="3" width="11.625" style="13" customWidth="1"/>
    <col min="4" max="4" width="11.5" style="13" customWidth="1"/>
    <col min="5" max="5" width="12.875" style="13" customWidth="1"/>
    <col min="6" max="6" width="20.625" style="13" customWidth="1"/>
    <col min="7" max="7" width="22.875" style="13" customWidth="1"/>
    <col min="8" max="8" width="12.625" style="13" customWidth="1"/>
    <col min="9" max="9" width="19.25" style="13" customWidth="1"/>
    <col min="10" max="26" width="8.625" style="13" customWidth="1"/>
    <col min="27" max="16384" width="12.625" style="13"/>
  </cols>
  <sheetData>
    <row r="1" spans="1:9" ht="14.25" customHeight="1">
      <c r="A1" s="15"/>
      <c r="I1" s="15" t="s">
        <v>11</v>
      </c>
    </row>
    <row r="2" spans="1:9" ht="15" customHeight="1">
      <c r="A2" s="15"/>
    </row>
    <row r="3" spans="1:9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3.25" customHeight="1">
      <c r="A5" s="85" t="s">
        <v>37</v>
      </c>
      <c r="B5" s="82"/>
      <c r="C5" s="82"/>
      <c r="D5" s="82"/>
      <c r="E5" s="82"/>
      <c r="F5" s="82"/>
      <c r="G5" s="82"/>
      <c r="H5" s="82"/>
      <c r="I5" s="82"/>
    </row>
    <row r="6" spans="1:9" ht="23.25" customHeight="1">
      <c r="A6" s="86" t="s">
        <v>38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</row>
    <row r="8" spans="1:9" ht="75" customHeight="1">
      <c r="A8" s="43" t="s">
        <v>1</v>
      </c>
      <c r="B8" s="42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3.25" customHeight="1">
      <c r="A9" s="56">
        <v>1</v>
      </c>
      <c r="B9" s="18" t="s">
        <v>232</v>
      </c>
      <c r="C9" s="19">
        <v>5750</v>
      </c>
      <c r="D9" s="19">
        <v>5750</v>
      </c>
      <c r="E9" s="17"/>
      <c r="F9" s="19">
        <v>5750</v>
      </c>
      <c r="G9" s="19">
        <v>5750</v>
      </c>
      <c r="H9" s="17"/>
      <c r="I9" s="27"/>
    </row>
    <row r="10" spans="1:9" ht="23.25" customHeight="1">
      <c r="A10" s="48">
        <v>2</v>
      </c>
      <c r="B10" s="18" t="s">
        <v>233</v>
      </c>
      <c r="C10" s="22">
        <v>2550</v>
      </c>
      <c r="D10" s="22">
        <v>2550</v>
      </c>
      <c r="E10" s="17"/>
      <c r="F10" s="22">
        <v>2550</v>
      </c>
      <c r="G10" s="22">
        <v>2550</v>
      </c>
      <c r="H10" s="17"/>
      <c r="I10" s="27"/>
    </row>
    <row r="11" spans="1:9" ht="23.25" customHeight="1">
      <c r="A11" s="48">
        <v>3</v>
      </c>
      <c r="B11" s="18" t="s">
        <v>177</v>
      </c>
      <c r="C11" s="22">
        <v>8500</v>
      </c>
      <c r="D11" s="22">
        <v>8500</v>
      </c>
      <c r="E11" s="17"/>
      <c r="F11" s="22">
        <v>8500</v>
      </c>
      <c r="G11" s="22">
        <v>8500</v>
      </c>
      <c r="H11" s="17"/>
      <c r="I11" s="27" t="s">
        <v>126</v>
      </c>
    </row>
    <row r="12" spans="1:9" ht="23.25" customHeight="1">
      <c r="A12" s="48">
        <v>4</v>
      </c>
      <c r="B12" s="18" t="s">
        <v>168</v>
      </c>
      <c r="C12" s="22">
        <v>8500</v>
      </c>
      <c r="D12" s="22">
        <v>8500</v>
      </c>
      <c r="E12" s="17"/>
      <c r="F12" s="22">
        <v>8500</v>
      </c>
      <c r="G12" s="22">
        <v>8500</v>
      </c>
      <c r="H12" s="17"/>
      <c r="I12" s="21" t="s">
        <v>155</v>
      </c>
    </row>
    <row r="13" spans="1:9" ht="23.25" customHeight="1">
      <c r="A13" s="48">
        <v>5</v>
      </c>
      <c r="B13" s="18" t="s">
        <v>82</v>
      </c>
      <c r="C13" s="22">
        <v>8500</v>
      </c>
      <c r="D13" s="22">
        <v>8500</v>
      </c>
      <c r="E13" s="17"/>
      <c r="F13" s="22">
        <v>8500</v>
      </c>
      <c r="G13" s="22">
        <v>8500</v>
      </c>
      <c r="H13" s="17"/>
      <c r="I13" s="21" t="s">
        <v>154</v>
      </c>
    </row>
    <row r="14" spans="1:9" ht="23.25" customHeight="1">
      <c r="A14" s="48">
        <v>6</v>
      </c>
      <c r="B14" s="18" t="s">
        <v>167</v>
      </c>
      <c r="C14" s="22">
        <v>8500</v>
      </c>
      <c r="D14" s="22">
        <v>8500</v>
      </c>
      <c r="E14" s="17"/>
      <c r="F14" s="22">
        <v>8500</v>
      </c>
      <c r="G14" s="22">
        <v>8500</v>
      </c>
      <c r="H14" s="17"/>
      <c r="I14" s="21" t="s">
        <v>152</v>
      </c>
    </row>
    <row r="15" spans="1:9" ht="23.25" customHeight="1">
      <c r="A15" s="48">
        <v>7</v>
      </c>
      <c r="B15" s="18" t="s">
        <v>164</v>
      </c>
      <c r="C15" s="22">
        <v>8500</v>
      </c>
      <c r="D15" s="22">
        <v>8500</v>
      </c>
      <c r="E15" s="17"/>
      <c r="F15" s="22">
        <v>8500</v>
      </c>
      <c r="G15" s="22">
        <v>8500</v>
      </c>
      <c r="H15" s="17"/>
      <c r="I15" s="21" t="s">
        <v>121</v>
      </c>
    </row>
    <row r="16" spans="1:9" ht="23.25" customHeight="1">
      <c r="A16" s="48">
        <v>8</v>
      </c>
      <c r="B16" s="18" t="s">
        <v>170</v>
      </c>
      <c r="C16" s="19">
        <v>8500</v>
      </c>
      <c r="D16" s="19">
        <v>8500</v>
      </c>
      <c r="E16" s="17"/>
      <c r="F16" s="19">
        <v>8500</v>
      </c>
      <c r="G16" s="19">
        <v>8500</v>
      </c>
      <c r="H16" s="17"/>
      <c r="I16" s="27" t="s">
        <v>136</v>
      </c>
    </row>
    <row r="17" spans="1:9" ht="23.25" customHeight="1">
      <c r="A17" s="57">
        <v>9</v>
      </c>
      <c r="B17" s="58" t="s">
        <v>173</v>
      </c>
      <c r="C17" s="59">
        <v>8500</v>
      </c>
      <c r="D17" s="59">
        <v>8500</v>
      </c>
      <c r="E17" s="25"/>
      <c r="F17" s="59">
        <v>8500</v>
      </c>
      <c r="G17" s="59">
        <v>8500</v>
      </c>
      <c r="H17" s="25"/>
      <c r="I17" s="21" t="s">
        <v>143</v>
      </c>
    </row>
    <row r="18" spans="1:9" ht="23.25" customHeight="1">
      <c r="A18" s="48">
        <v>10</v>
      </c>
      <c r="B18" s="18" t="s">
        <v>164</v>
      </c>
      <c r="C18" s="22">
        <v>8500</v>
      </c>
      <c r="D18" s="22">
        <v>8500</v>
      </c>
      <c r="E18" s="28"/>
      <c r="F18" s="22">
        <v>8500</v>
      </c>
      <c r="G18" s="22">
        <v>8500</v>
      </c>
      <c r="H18" s="28"/>
      <c r="I18" s="21" t="s">
        <v>138</v>
      </c>
    </row>
    <row r="19" spans="1:9" ht="23.25" customHeight="1">
      <c r="A19" s="48">
        <v>11</v>
      </c>
      <c r="B19" s="18" t="s">
        <v>170</v>
      </c>
      <c r="C19" s="19">
        <v>8500</v>
      </c>
      <c r="D19" s="19">
        <v>8500</v>
      </c>
      <c r="E19" s="28"/>
      <c r="F19" s="19">
        <v>8500</v>
      </c>
      <c r="G19" s="19">
        <v>8500</v>
      </c>
      <c r="H19" s="28"/>
      <c r="I19" s="27" t="s">
        <v>145</v>
      </c>
    </row>
    <row r="20" spans="1:9" ht="23.25" customHeight="1">
      <c r="A20" s="48">
        <v>12</v>
      </c>
      <c r="B20" s="18" t="s">
        <v>164</v>
      </c>
      <c r="C20" s="22">
        <v>8500</v>
      </c>
      <c r="D20" s="22">
        <v>8500</v>
      </c>
      <c r="E20" s="28"/>
      <c r="F20" s="22">
        <v>8500</v>
      </c>
      <c r="G20" s="22">
        <v>8500</v>
      </c>
      <c r="H20" s="28"/>
      <c r="I20" s="21" t="s">
        <v>135</v>
      </c>
    </row>
    <row r="21" spans="1:9" ht="23.25" customHeight="1">
      <c r="A21" s="48">
        <v>13</v>
      </c>
      <c r="B21" s="18" t="s">
        <v>170</v>
      </c>
      <c r="C21" s="19">
        <v>8500</v>
      </c>
      <c r="D21" s="19">
        <v>8500</v>
      </c>
      <c r="E21" s="28"/>
      <c r="F21" s="19">
        <v>8500</v>
      </c>
      <c r="G21" s="19">
        <v>8500</v>
      </c>
      <c r="H21" s="28"/>
      <c r="I21" s="27" t="s">
        <v>140</v>
      </c>
    </row>
    <row r="22" spans="1:9" ht="23.25" customHeight="1">
      <c r="A22" s="48">
        <v>14</v>
      </c>
      <c r="B22" s="24" t="s">
        <v>170</v>
      </c>
      <c r="C22" s="19">
        <v>8500</v>
      </c>
      <c r="D22" s="19">
        <v>8500</v>
      </c>
      <c r="E22" s="28"/>
      <c r="F22" s="19">
        <v>8500</v>
      </c>
      <c r="G22" s="19">
        <v>8500</v>
      </c>
      <c r="H22" s="28"/>
      <c r="I22" s="27" t="s">
        <v>124</v>
      </c>
    </row>
    <row r="23" spans="1:9" ht="23.25" customHeight="1">
      <c r="A23" s="48">
        <v>15</v>
      </c>
      <c r="B23" s="18" t="s">
        <v>167</v>
      </c>
      <c r="C23" s="22">
        <v>8500</v>
      </c>
      <c r="D23" s="22">
        <v>8500</v>
      </c>
      <c r="E23" s="28"/>
      <c r="F23" s="22">
        <v>8500</v>
      </c>
      <c r="G23" s="22">
        <v>8500</v>
      </c>
      <c r="H23" s="28"/>
      <c r="I23" s="21" t="s">
        <v>153</v>
      </c>
    </row>
    <row r="24" spans="1:9" ht="23.25" customHeight="1">
      <c r="A24" s="48">
        <v>16</v>
      </c>
      <c r="B24" s="18" t="s">
        <v>166</v>
      </c>
      <c r="C24" s="22">
        <v>8500</v>
      </c>
      <c r="D24" s="22">
        <v>8500</v>
      </c>
      <c r="E24" s="28"/>
      <c r="F24" s="22">
        <v>8500</v>
      </c>
      <c r="G24" s="22">
        <v>8500</v>
      </c>
      <c r="H24" s="28"/>
      <c r="I24" s="21" t="s">
        <v>156</v>
      </c>
    </row>
    <row r="25" spans="1:9" ht="23.25" customHeight="1">
      <c r="A25" s="48">
        <v>17</v>
      </c>
      <c r="B25" s="18" t="s">
        <v>163</v>
      </c>
      <c r="C25" s="22">
        <v>8500</v>
      </c>
      <c r="D25" s="22">
        <v>8500</v>
      </c>
      <c r="E25" s="28"/>
      <c r="F25" s="22">
        <v>8500</v>
      </c>
      <c r="G25" s="22">
        <v>8500</v>
      </c>
      <c r="H25" s="28"/>
      <c r="I25" s="21" t="s">
        <v>134</v>
      </c>
    </row>
    <row r="26" spans="1:9" ht="23.25" customHeight="1">
      <c r="A26" s="48">
        <v>18</v>
      </c>
      <c r="B26" s="18" t="s">
        <v>177</v>
      </c>
      <c r="C26" s="22">
        <v>8500</v>
      </c>
      <c r="D26" s="22">
        <v>8500</v>
      </c>
      <c r="E26" s="28"/>
      <c r="F26" s="22">
        <v>8500</v>
      </c>
      <c r="G26" s="22">
        <v>8500</v>
      </c>
      <c r="H26" s="28"/>
      <c r="I26" s="27" t="s">
        <v>149</v>
      </c>
    </row>
    <row r="27" spans="1:9" ht="23.25" customHeight="1">
      <c r="A27" s="48">
        <v>19</v>
      </c>
      <c r="B27" s="18" t="s">
        <v>212</v>
      </c>
      <c r="C27" s="22">
        <v>8500</v>
      </c>
      <c r="D27" s="22">
        <v>8500</v>
      </c>
      <c r="E27" s="28"/>
      <c r="F27" s="22">
        <v>8500</v>
      </c>
      <c r="G27" s="22">
        <v>8500</v>
      </c>
      <c r="H27" s="28"/>
      <c r="I27" s="27" t="s">
        <v>131</v>
      </c>
    </row>
    <row r="28" spans="1:9" ht="23.25" customHeight="1">
      <c r="A28" s="48">
        <v>20</v>
      </c>
      <c r="B28" s="18" t="s">
        <v>212</v>
      </c>
      <c r="C28" s="22">
        <v>8500</v>
      </c>
      <c r="D28" s="22">
        <v>8500</v>
      </c>
      <c r="E28" s="28"/>
      <c r="F28" s="22">
        <v>8500</v>
      </c>
      <c r="G28" s="22">
        <v>8500</v>
      </c>
      <c r="H28" s="28"/>
      <c r="I28" s="21" t="s">
        <v>151</v>
      </c>
    </row>
    <row r="29" spans="1:9" ht="23.25" customHeight="1">
      <c r="A29" s="15"/>
      <c r="I29" s="15" t="s">
        <v>11</v>
      </c>
    </row>
    <row r="30" spans="1:9" ht="23.25" customHeight="1">
      <c r="A30" s="15"/>
    </row>
    <row r="31" spans="1:9" ht="23.25" customHeight="1">
      <c r="A31" s="85" t="s">
        <v>12</v>
      </c>
      <c r="B31" s="82"/>
      <c r="C31" s="82"/>
      <c r="D31" s="82"/>
      <c r="E31" s="82"/>
      <c r="F31" s="82"/>
      <c r="G31" s="82"/>
      <c r="H31" s="82"/>
      <c r="I31" s="82"/>
    </row>
    <row r="32" spans="1:9" ht="23.25" customHeight="1">
      <c r="A32" s="83" t="s">
        <v>66</v>
      </c>
      <c r="B32" s="84"/>
      <c r="C32" s="84"/>
      <c r="D32" s="84"/>
      <c r="E32" s="84"/>
      <c r="F32" s="84"/>
      <c r="G32" s="84"/>
      <c r="H32" s="84"/>
      <c r="I32" s="84"/>
    </row>
    <row r="33" spans="1:9" ht="23.25" customHeight="1">
      <c r="A33" s="85" t="s">
        <v>37</v>
      </c>
      <c r="B33" s="82"/>
      <c r="C33" s="82"/>
      <c r="D33" s="82"/>
      <c r="E33" s="82"/>
      <c r="F33" s="82"/>
      <c r="G33" s="82"/>
      <c r="H33" s="82"/>
      <c r="I33" s="82"/>
    </row>
    <row r="34" spans="1:9" ht="23.25" customHeight="1">
      <c r="A34" s="86" t="s">
        <v>38</v>
      </c>
      <c r="B34" s="82"/>
      <c r="C34" s="82"/>
      <c r="D34" s="82"/>
      <c r="E34" s="82"/>
      <c r="F34" s="82"/>
      <c r="G34" s="82"/>
      <c r="H34" s="82"/>
      <c r="I34" s="82"/>
    </row>
    <row r="35" spans="1:9" ht="12.75" customHeight="1">
      <c r="A35" s="12"/>
    </row>
    <row r="36" spans="1:9" ht="75" customHeight="1">
      <c r="A36" s="43" t="s">
        <v>1</v>
      </c>
      <c r="B36" s="42" t="s">
        <v>15</v>
      </c>
      <c r="C36" s="14" t="s">
        <v>16</v>
      </c>
      <c r="D36" s="14" t="s">
        <v>17</v>
      </c>
      <c r="E36" s="14" t="s">
        <v>18</v>
      </c>
      <c r="F36" s="14" t="s">
        <v>19</v>
      </c>
      <c r="G36" s="14" t="s">
        <v>20</v>
      </c>
      <c r="H36" s="14" t="s">
        <v>21</v>
      </c>
      <c r="I36" s="14" t="s">
        <v>22</v>
      </c>
    </row>
    <row r="37" spans="1:9" ht="23.25" customHeight="1">
      <c r="A37" s="48">
        <v>21</v>
      </c>
      <c r="B37" s="18" t="s">
        <v>212</v>
      </c>
      <c r="C37" s="22">
        <v>8500</v>
      </c>
      <c r="D37" s="22">
        <v>8500</v>
      </c>
      <c r="E37" s="28"/>
      <c r="F37" s="22">
        <v>8500</v>
      </c>
      <c r="G37" s="22">
        <v>8500</v>
      </c>
      <c r="H37" s="28"/>
      <c r="I37" s="21" t="s">
        <v>148</v>
      </c>
    </row>
    <row r="38" spans="1:9" ht="23.25" customHeight="1">
      <c r="A38" s="48">
        <v>22</v>
      </c>
      <c r="B38" s="18" t="s">
        <v>177</v>
      </c>
      <c r="C38" s="22">
        <v>8500</v>
      </c>
      <c r="D38" s="22">
        <v>8500</v>
      </c>
      <c r="E38" s="28"/>
      <c r="F38" s="22">
        <v>8500</v>
      </c>
      <c r="G38" s="22">
        <v>8500</v>
      </c>
      <c r="H38" s="28"/>
      <c r="I38" s="27" t="s">
        <v>128</v>
      </c>
    </row>
    <row r="39" spans="1:9" ht="23.25" customHeight="1">
      <c r="A39" s="48">
        <v>23</v>
      </c>
      <c r="B39" s="18" t="s">
        <v>212</v>
      </c>
      <c r="C39" s="22">
        <v>8500</v>
      </c>
      <c r="D39" s="22">
        <v>8500</v>
      </c>
      <c r="E39" s="28"/>
      <c r="F39" s="22">
        <v>8500</v>
      </c>
      <c r="G39" s="22">
        <v>8500</v>
      </c>
      <c r="H39" s="28"/>
      <c r="I39" s="21" t="s">
        <v>150</v>
      </c>
    </row>
    <row r="40" spans="1:9" ht="23.25" customHeight="1">
      <c r="A40" s="48">
        <v>24</v>
      </c>
      <c r="B40" s="18" t="s">
        <v>169</v>
      </c>
      <c r="C40" s="22">
        <v>8500</v>
      </c>
      <c r="D40" s="22">
        <v>8500</v>
      </c>
      <c r="E40" s="28"/>
      <c r="F40" s="22">
        <v>8500</v>
      </c>
      <c r="G40" s="22">
        <v>8500</v>
      </c>
      <c r="H40" s="28"/>
      <c r="I40" s="27" t="s">
        <v>130</v>
      </c>
    </row>
    <row r="41" spans="1:9" ht="23.25" customHeight="1">
      <c r="A41" s="48">
        <v>25</v>
      </c>
      <c r="B41" s="18" t="s">
        <v>212</v>
      </c>
      <c r="C41" s="22">
        <v>8500</v>
      </c>
      <c r="D41" s="22">
        <v>8500</v>
      </c>
      <c r="E41" s="28"/>
      <c r="F41" s="22">
        <v>8500</v>
      </c>
      <c r="G41" s="22">
        <v>8500</v>
      </c>
      <c r="H41" s="28"/>
      <c r="I41" s="27" t="s">
        <v>129</v>
      </c>
    </row>
    <row r="42" spans="1:9" ht="23.25" customHeight="1">
      <c r="A42" s="48">
        <v>26</v>
      </c>
      <c r="B42" s="18" t="s">
        <v>212</v>
      </c>
      <c r="C42" s="22">
        <v>8500</v>
      </c>
      <c r="D42" s="22">
        <v>8500</v>
      </c>
      <c r="E42" s="28"/>
      <c r="F42" s="22">
        <v>8500</v>
      </c>
      <c r="G42" s="22">
        <v>8500</v>
      </c>
      <c r="H42" s="28"/>
      <c r="I42" s="21" t="s">
        <v>132</v>
      </c>
    </row>
    <row r="43" spans="1:9" ht="23.25" customHeight="1">
      <c r="A43" s="48">
        <v>27</v>
      </c>
      <c r="B43" s="18" t="s">
        <v>212</v>
      </c>
      <c r="C43" s="22">
        <v>8500</v>
      </c>
      <c r="D43" s="22">
        <v>8500</v>
      </c>
      <c r="E43" s="28"/>
      <c r="F43" s="22">
        <v>8500</v>
      </c>
      <c r="G43" s="22">
        <v>8500</v>
      </c>
      <c r="H43" s="28"/>
      <c r="I43" s="21" t="s">
        <v>127</v>
      </c>
    </row>
    <row r="44" spans="1:9" ht="23.25" customHeight="1">
      <c r="A44" s="48">
        <v>28</v>
      </c>
      <c r="B44" s="18" t="s">
        <v>165</v>
      </c>
      <c r="C44" s="19">
        <v>8500</v>
      </c>
      <c r="D44" s="19">
        <v>8500</v>
      </c>
      <c r="E44" s="28"/>
      <c r="F44" s="19">
        <v>8500</v>
      </c>
      <c r="G44" s="19">
        <v>8500</v>
      </c>
      <c r="H44" s="28"/>
      <c r="I44" s="27" t="s">
        <v>133</v>
      </c>
    </row>
    <row r="45" spans="1:9" ht="23.25" customHeight="1">
      <c r="A45" s="48">
        <v>29</v>
      </c>
      <c r="B45" s="18" t="s">
        <v>171</v>
      </c>
      <c r="C45" s="22">
        <v>8500</v>
      </c>
      <c r="D45" s="22">
        <v>8500</v>
      </c>
      <c r="E45" s="28"/>
      <c r="F45" s="22">
        <v>8500</v>
      </c>
      <c r="G45" s="22">
        <v>8500</v>
      </c>
      <c r="H45" s="28"/>
      <c r="I45" s="21" t="s">
        <v>193</v>
      </c>
    </row>
    <row r="46" spans="1:9" ht="23.25" customHeight="1">
      <c r="A46" s="48">
        <v>30</v>
      </c>
      <c r="B46" s="18" t="s">
        <v>174</v>
      </c>
      <c r="C46" s="19">
        <v>8500</v>
      </c>
      <c r="D46" s="19">
        <v>8500</v>
      </c>
      <c r="E46" s="28"/>
      <c r="F46" s="19">
        <v>8500</v>
      </c>
      <c r="G46" s="19">
        <v>8500</v>
      </c>
      <c r="H46" s="28"/>
      <c r="I46" s="27" t="s">
        <v>142</v>
      </c>
    </row>
    <row r="47" spans="1:9" ht="23.25" customHeight="1">
      <c r="A47" s="48">
        <v>31</v>
      </c>
      <c r="B47" s="18" t="s">
        <v>163</v>
      </c>
      <c r="C47" s="22">
        <v>8500</v>
      </c>
      <c r="D47" s="22">
        <v>8500</v>
      </c>
      <c r="E47" s="28"/>
      <c r="F47" s="22">
        <v>8500</v>
      </c>
      <c r="G47" s="22">
        <v>8500</v>
      </c>
      <c r="H47" s="28"/>
      <c r="I47" s="21" t="s">
        <v>123</v>
      </c>
    </row>
    <row r="48" spans="1:9" ht="23.25" customHeight="1">
      <c r="A48" s="48">
        <v>32</v>
      </c>
      <c r="B48" s="24" t="s">
        <v>78</v>
      </c>
      <c r="C48" s="19">
        <v>8500</v>
      </c>
      <c r="D48" s="19">
        <v>8500</v>
      </c>
      <c r="E48" s="28"/>
      <c r="F48" s="19">
        <v>8500</v>
      </c>
      <c r="G48" s="19">
        <v>8500</v>
      </c>
      <c r="H48" s="28"/>
      <c r="I48" s="27" t="s">
        <v>141</v>
      </c>
    </row>
    <row r="49" spans="1:9" ht="23.25" customHeight="1">
      <c r="A49" s="48" t="s">
        <v>302</v>
      </c>
      <c r="B49" s="18" t="s">
        <v>172</v>
      </c>
      <c r="C49" s="19">
        <v>8500</v>
      </c>
      <c r="D49" s="19">
        <v>8500</v>
      </c>
      <c r="E49" s="28"/>
      <c r="F49" s="19">
        <v>8500</v>
      </c>
      <c r="G49" s="19">
        <v>8500</v>
      </c>
      <c r="H49" s="28"/>
      <c r="I49" s="27" t="s">
        <v>228</v>
      </c>
    </row>
    <row r="50" spans="1:9" ht="23.25" customHeight="1">
      <c r="A50" s="48">
        <v>34</v>
      </c>
      <c r="B50" s="18" t="s">
        <v>173</v>
      </c>
      <c r="C50" s="22">
        <v>8500</v>
      </c>
      <c r="D50" s="22">
        <v>8500</v>
      </c>
      <c r="E50" s="28"/>
      <c r="F50" s="22">
        <v>8500</v>
      </c>
      <c r="G50" s="22">
        <v>8500</v>
      </c>
      <c r="H50" s="28"/>
      <c r="I50" s="21" t="s">
        <v>122</v>
      </c>
    </row>
    <row r="51" spans="1:9" ht="23.25" customHeight="1">
      <c r="A51" s="48">
        <v>35</v>
      </c>
      <c r="B51" s="18" t="s">
        <v>164</v>
      </c>
      <c r="C51" s="22">
        <v>8500</v>
      </c>
      <c r="D51" s="22">
        <v>8500</v>
      </c>
      <c r="E51" s="28"/>
      <c r="F51" s="22">
        <v>8500</v>
      </c>
      <c r="G51" s="22">
        <v>8500</v>
      </c>
      <c r="H51" s="28"/>
      <c r="I51" s="21" t="s">
        <v>147</v>
      </c>
    </row>
    <row r="52" spans="1:9" ht="23.25" customHeight="1">
      <c r="A52" s="48">
        <v>36</v>
      </c>
      <c r="B52" s="18" t="s">
        <v>164</v>
      </c>
      <c r="C52" s="22">
        <v>8500</v>
      </c>
      <c r="D52" s="22">
        <v>8500</v>
      </c>
      <c r="E52" s="28"/>
      <c r="F52" s="22">
        <v>8500</v>
      </c>
      <c r="G52" s="22">
        <v>8500</v>
      </c>
      <c r="H52" s="28"/>
      <c r="I52" s="21" t="s">
        <v>146</v>
      </c>
    </row>
    <row r="53" spans="1:9" ht="23.25" customHeight="1">
      <c r="A53" s="48">
        <v>37</v>
      </c>
      <c r="B53" s="18" t="s">
        <v>171</v>
      </c>
      <c r="C53" s="22">
        <v>8500</v>
      </c>
      <c r="D53" s="22">
        <v>8500</v>
      </c>
      <c r="E53" s="28"/>
      <c r="F53" s="22">
        <v>8500</v>
      </c>
      <c r="G53" s="22">
        <v>8500</v>
      </c>
      <c r="H53" s="28"/>
      <c r="I53" s="21" t="s">
        <v>194</v>
      </c>
    </row>
    <row r="54" spans="1:9" ht="23.25" customHeight="1">
      <c r="A54" s="48">
        <v>38</v>
      </c>
      <c r="B54" s="18" t="s">
        <v>164</v>
      </c>
      <c r="C54" s="22">
        <v>8500</v>
      </c>
      <c r="D54" s="22">
        <v>8500</v>
      </c>
      <c r="E54" s="28"/>
      <c r="F54" s="22">
        <v>8500</v>
      </c>
      <c r="G54" s="22">
        <v>8500</v>
      </c>
      <c r="H54" s="28"/>
      <c r="I54" s="21" t="s">
        <v>125</v>
      </c>
    </row>
    <row r="55" spans="1:9" ht="23.25" customHeight="1">
      <c r="A55" s="48">
        <v>39</v>
      </c>
      <c r="B55" s="18" t="s">
        <v>172</v>
      </c>
      <c r="C55" s="19">
        <v>8500</v>
      </c>
      <c r="D55" s="19">
        <v>8500</v>
      </c>
      <c r="E55" s="28"/>
      <c r="F55" s="19">
        <v>8500</v>
      </c>
      <c r="G55" s="19">
        <v>8500</v>
      </c>
      <c r="H55" s="28"/>
      <c r="I55" s="27" t="s">
        <v>144</v>
      </c>
    </row>
    <row r="56" spans="1:9" ht="23.25" customHeight="1">
      <c r="A56" s="48">
        <v>40</v>
      </c>
      <c r="B56" s="18" t="s">
        <v>192</v>
      </c>
      <c r="C56" s="19">
        <v>64870</v>
      </c>
      <c r="D56" s="19">
        <v>64870</v>
      </c>
      <c r="E56" s="28"/>
      <c r="F56" s="19">
        <v>64870</v>
      </c>
      <c r="G56" s="19">
        <v>64870</v>
      </c>
      <c r="H56" s="28"/>
      <c r="I56" s="27"/>
    </row>
    <row r="57" spans="1:9" ht="23.25" customHeight="1">
      <c r="A57" s="28"/>
      <c r="B57" s="28"/>
      <c r="C57" s="22"/>
      <c r="D57" s="22"/>
      <c r="E57" s="28"/>
      <c r="F57" s="28"/>
      <c r="G57" s="28"/>
      <c r="H57" s="28"/>
      <c r="I57" s="21"/>
    </row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32:I32"/>
    <mergeCell ref="A33:I33"/>
    <mergeCell ref="A34:I34"/>
    <mergeCell ref="A3:I3"/>
    <mergeCell ref="A4:I4"/>
    <mergeCell ref="A5:I5"/>
    <mergeCell ref="A6:I6"/>
    <mergeCell ref="A31:I31"/>
  </mergeCells>
  <pageMargins left="0.31496062992126" right="0.31496062992126" top="0.55118110236220497" bottom="0.74803149606299202" header="0" footer="0"/>
  <pageSetup paperSize="9" scale="68" orientation="landscape" r:id="rId1"/>
  <rowBreaks count="1" manualBreakCount="1">
    <brk id="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8"/>
  <sheetViews>
    <sheetView view="pageBreakPreview" topLeftCell="A52" zoomScaleNormal="100" zoomScaleSheetLayoutView="100" workbookViewId="0">
      <selection activeCell="A57" sqref="A57:XFD64"/>
    </sheetView>
  </sheetViews>
  <sheetFormatPr defaultColWidth="12.625" defaultRowHeight="15" customHeight="1"/>
  <cols>
    <col min="1" max="1" width="4.875" style="13" customWidth="1"/>
    <col min="2" max="2" width="80.125" style="13" bestFit="1" customWidth="1"/>
    <col min="3" max="3" width="11.625" style="13" customWidth="1"/>
    <col min="4" max="4" width="11.5" style="13" customWidth="1"/>
    <col min="5" max="5" width="12.875" style="13" customWidth="1"/>
    <col min="6" max="6" width="27.625" style="13" customWidth="1"/>
    <col min="7" max="7" width="26.25" style="13" customWidth="1"/>
    <col min="8" max="8" width="12.625" style="13" customWidth="1"/>
    <col min="9" max="9" width="19.25" style="13" customWidth="1"/>
    <col min="10" max="26" width="8.625" style="13" customWidth="1"/>
    <col min="27" max="16384" width="12.625" style="13"/>
  </cols>
  <sheetData>
    <row r="1" spans="1:9" ht="14.25" customHeight="1">
      <c r="A1" s="15"/>
      <c r="I1" s="15" t="s">
        <v>11</v>
      </c>
    </row>
    <row r="2" spans="1:9" ht="23.25" customHeight="1">
      <c r="A2" s="15"/>
    </row>
    <row r="3" spans="1:9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3.25" customHeight="1">
      <c r="A5" s="85" t="s">
        <v>39</v>
      </c>
      <c r="B5" s="82"/>
      <c r="C5" s="82"/>
      <c r="D5" s="82"/>
      <c r="E5" s="82"/>
      <c r="F5" s="82"/>
      <c r="G5" s="82"/>
      <c r="H5" s="82"/>
      <c r="I5" s="82"/>
    </row>
    <row r="6" spans="1:9" ht="23.25" customHeight="1">
      <c r="A6" s="86" t="s">
        <v>40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3.25" customHeight="1">
      <c r="A9" s="48">
        <v>1</v>
      </c>
      <c r="B9" s="18" t="s">
        <v>234</v>
      </c>
      <c r="C9" s="19">
        <v>8500</v>
      </c>
      <c r="D9" s="19">
        <v>8500</v>
      </c>
      <c r="E9" s="17"/>
      <c r="F9" s="23" t="s">
        <v>196</v>
      </c>
      <c r="G9" s="23" t="s">
        <v>196</v>
      </c>
      <c r="H9" s="17"/>
      <c r="I9" s="27" t="s">
        <v>153</v>
      </c>
    </row>
    <row r="10" spans="1:9" ht="23.25" customHeight="1">
      <c r="A10" s="48">
        <v>2</v>
      </c>
      <c r="B10" s="18" t="s">
        <v>234</v>
      </c>
      <c r="C10" s="19">
        <v>8500</v>
      </c>
      <c r="D10" s="19">
        <v>8500</v>
      </c>
      <c r="E10" s="17"/>
      <c r="F10" s="23" t="s">
        <v>248</v>
      </c>
      <c r="G10" s="23" t="s">
        <v>248</v>
      </c>
      <c r="H10" s="17"/>
      <c r="I10" s="27" t="s">
        <v>152</v>
      </c>
    </row>
    <row r="11" spans="1:9" ht="23.25" customHeight="1">
      <c r="A11" s="48">
        <v>3</v>
      </c>
      <c r="B11" s="18" t="s">
        <v>235</v>
      </c>
      <c r="C11" s="19">
        <v>8500</v>
      </c>
      <c r="D11" s="19">
        <v>8500</v>
      </c>
      <c r="E11" s="17"/>
      <c r="F11" s="20" t="s">
        <v>116</v>
      </c>
      <c r="G11" s="20" t="s">
        <v>116</v>
      </c>
      <c r="H11" s="17"/>
      <c r="I11" s="27" t="s">
        <v>155</v>
      </c>
    </row>
    <row r="12" spans="1:9" ht="23.25" customHeight="1">
      <c r="A12" s="48">
        <v>4</v>
      </c>
      <c r="B12" s="18" t="s">
        <v>183</v>
      </c>
      <c r="C12" s="22">
        <v>8500</v>
      </c>
      <c r="D12" s="22">
        <v>8500</v>
      </c>
      <c r="E12" s="17"/>
      <c r="F12" s="23" t="s">
        <v>249</v>
      </c>
      <c r="G12" s="23" t="s">
        <v>249</v>
      </c>
      <c r="H12" s="17"/>
      <c r="I12" s="21" t="s">
        <v>154</v>
      </c>
    </row>
    <row r="13" spans="1:9" ht="23.25" customHeight="1">
      <c r="A13" s="48">
        <v>5</v>
      </c>
      <c r="B13" s="18" t="s">
        <v>166</v>
      </c>
      <c r="C13" s="22">
        <v>8500</v>
      </c>
      <c r="D13" s="22">
        <v>8500</v>
      </c>
      <c r="E13" s="17"/>
      <c r="F13" s="23" t="s">
        <v>195</v>
      </c>
      <c r="G13" s="23" t="s">
        <v>195</v>
      </c>
      <c r="H13" s="17"/>
      <c r="I13" s="21" t="s">
        <v>156</v>
      </c>
    </row>
    <row r="14" spans="1:9" ht="23.25" customHeight="1">
      <c r="A14" s="48">
        <v>6</v>
      </c>
      <c r="B14" s="18" t="s">
        <v>236</v>
      </c>
      <c r="C14" s="22">
        <v>8500</v>
      </c>
      <c r="D14" s="22">
        <v>8500</v>
      </c>
      <c r="E14" s="17"/>
      <c r="F14" s="23" t="s">
        <v>97</v>
      </c>
      <c r="G14" s="23" t="s">
        <v>97</v>
      </c>
      <c r="H14" s="17"/>
      <c r="I14" s="21" t="s">
        <v>133</v>
      </c>
    </row>
    <row r="15" spans="1:9" ht="23.25" customHeight="1">
      <c r="A15" s="48">
        <v>7</v>
      </c>
      <c r="B15" s="18" t="s">
        <v>237</v>
      </c>
      <c r="C15" s="22">
        <v>8500</v>
      </c>
      <c r="D15" s="22">
        <v>8500</v>
      </c>
      <c r="E15" s="17"/>
      <c r="F15" s="20" t="s">
        <v>98</v>
      </c>
      <c r="G15" s="20" t="s">
        <v>98</v>
      </c>
      <c r="H15" s="17"/>
      <c r="I15" s="21" t="s">
        <v>134</v>
      </c>
    </row>
    <row r="16" spans="1:9" ht="23.25" customHeight="1">
      <c r="A16" s="48">
        <v>8</v>
      </c>
      <c r="B16" s="18" t="s">
        <v>238</v>
      </c>
      <c r="C16" s="22">
        <v>8500</v>
      </c>
      <c r="D16" s="22">
        <v>8500</v>
      </c>
      <c r="E16" s="17"/>
      <c r="F16" s="20" t="s">
        <v>91</v>
      </c>
      <c r="G16" s="20" t="s">
        <v>91</v>
      </c>
      <c r="H16" s="17"/>
      <c r="I16" s="21" t="s">
        <v>127</v>
      </c>
    </row>
    <row r="17" spans="1:9" ht="23.25" customHeight="1">
      <c r="A17" s="48">
        <v>9</v>
      </c>
      <c r="B17" s="18" t="s">
        <v>239</v>
      </c>
      <c r="C17" s="22">
        <v>8500</v>
      </c>
      <c r="D17" s="22">
        <v>8500</v>
      </c>
      <c r="E17" s="25"/>
      <c r="F17" s="54" t="s">
        <v>199</v>
      </c>
      <c r="G17" s="54" t="s">
        <v>199</v>
      </c>
      <c r="H17" s="25"/>
      <c r="I17" s="21" t="s">
        <v>149</v>
      </c>
    </row>
    <row r="18" spans="1:9" ht="23.25" customHeight="1">
      <c r="A18" s="48">
        <v>10</v>
      </c>
      <c r="B18" s="18" t="s">
        <v>170</v>
      </c>
      <c r="C18" s="19">
        <v>8500</v>
      </c>
      <c r="D18" s="60">
        <v>8500</v>
      </c>
      <c r="E18" s="28"/>
      <c r="F18" s="20" t="s">
        <v>100</v>
      </c>
      <c r="G18" s="20" t="s">
        <v>100</v>
      </c>
      <c r="H18" s="28"/>
      <c r="I18" s="27" t="s">
        <v>136</v>
      </c>
    </row>
    <row r="19" spans="1:9" ht="23.25" customHeight="1">
      <c r="A19" s="48">
        <v>11</v>
      </c>
      <c r="B19" s="18" t="s">
        <v>172</v>
      </c>
      <c r="C19" s="19">
        <v>8500</v>
      </c>
      <c r="D19" s="60">
        <v>8500</v>
      </c>
      <c r="E19" s="28"/>
      <c r="F19" s="20" t="s">
        <v>229</v>
      </c>
      <c r="G19" s="20" t="s">
        <v>229</v>
      </c>
      <c r="H19" s="28"/>
      <c r="I19" s="27" t="s">
        <v>228</v>
      </c>
    </row>
    <row r="20" spans="1:9" ht="23.25" customHeight="1">
      <c r="A20" s="48">
        <v>12</v>
      </c>
      <c r="B20" s="18" t="s">
        <v>171</v>
      </c>
      <c r="C20" s="22">
        <v>8500</v>
      </c>
      <c r="D20" s="61">
        <v>8500</v>
      </c>
      <c r="E20" s="28"/>
      <c r="F20" s="20" t="s">
        <v>101</v>
      </c>
      <c r="G20" s="20" t="s">
        <v>101</v>
      </c>
      <c r="H20" s="28"/>
      <c r="I20" s="21" t="s">
        <v>257</v>
      </c>
    </row>
    <row r="21" spans="1:9" ht="23.25" customHeight="1">
      <c r="A21" s="48">
        <v>13</v>
      </c>
      <c r="B21" s="18" t="s">
        <v>171</v>
      </c>
      <c r="C21" s="22">
        <v>8500</v>
      </c>
      <c r="D21" s="61">
        <v>8500</v>
      </c>
      <c r="E21" s="28"/>
      <c r="F21" s="20" t="s">
        <v>102</v>
      </c>
      <c r="G21" s="20" t="s">
        <v>102</v>
      </c>
      <c r="H21" s="28"/>
      <c r="I21" s="21" t="s">
        <v>258</v>
      </c>
    </row>
    <row r="22" spans="1:9" ht="23.25" customHeight="1">
      <c r="A22" s="48">
        <v>14</v>
      </c>
      <c r="B22" s="18" t="s">
        <v>170</v>
      </c>
      <c r="C22" s="22">
        <v>8500</v>
      </c>
      <c r="D22" s="61">
        <v>8500</v>
      </c>
      <c r="E22" s="28"/>
      <c r="F22" s="20" t="s">
        <v>103</v>
      </c>
      <c r="G22" s="20" t="s">
        <v>103</v>
      </c>
      <c r="H22" s="28"/>
      <c r="I22" s="21" t="s">
        <v>140</v>
      </c>
    </row>
    <row r="23" spans="1:9" ht="23.25" customHeight="1">
      <c r="A23" s="48">
        <v>15</v>
      </c>
      <c r="B23" s="18" t="s">
        <v>240</v>
      </c>
      <c r="C23" s="22">
        <v>8500</v>
      </c>
      <c r="D23" s="61">
        <v>8500</v>
      </c>
      <c r="E23" s="28"/>
      <c r="F23" s="20" t="s">
        <v>105</v>
      </c>
      <c r="G23" s="20" t="s">
        <v>105</v>
      </c>
      <c r="H23" s="28"/>
      <c r="I23" s="21" t="s">
        <v>142</v>
      </c>
    </row>
    <row r="24" spans="1:9" ht="23.25" customHeight="1">
      <c r="A24" s="48">
        <v>16</v>
      </c>
      <c r="B24" s="18" t="s">
        <v>170</v>
      </c>
      <c r="C24" s="22">
        <v>8500</v>
      </c>
      <c r="D24" s="61">
        <v>8500</v>
      </c>
      <c r="E24" s="28"/>
      <c r="F24" s="20" t="s">
        <v>107</v>
      </c>
      <c r="G24" s="20" t="s">
        <v>107</v>
      </c>
      <c r="H24" s="28"/>
      <c r="I24" s="21" t="s">
        <v>145</v>
      </c>
    </row>
    <row r="25" spans="1:9" ht="23.25" customHeight="1">
      <c r="A25" s="48">
        <v>17</v>
      </c>
      <c r="B25" s="18" t="s">
        <v>170</v>
      </c>
      <c r="C25" s="22">
        <v>8500</v>
      </c>
      <c r="D25" s="61">
        <v>8500</v>
      </c>
      <c r="E25" s="28"/>
      <c r="F25" s="20" t="s">
        <v>250</v>
      </c>
      <c r="G25" s="20" t="s">
        <v>250</v>
      </c>
      <c r="H25" s="28"/>
      <c r="I25" s="21" t="s">
        <v>259</v>
      </c>
    </row>
    <row r="26" spans="1:9" ht="23.25" customHeight="1">
      <c r="A26" s="48">
        <v>18</v>
      </c>
      <c r="B26" s="18" t="s">
        <v>68</v>
      </c>
      <c r="C26" s="22">
        <v>8500</v>
      </c>
      <c r="D26" s="61">
        <v>8500</v>
      </c>
      <c r="E26" s="28"/>
      <c r="F26" s="20" t="s">
        <v>88</v>
      </c>
      <c r="G26" s="20" t="s">
        <v>88</v>
      </c>
      <c r="H26" s="28"/>
      <c r="I26" s="21" t="s">
        <v>123</v>
      </c>
    </row>
    <row r="27" spans="1:9" ht="23.25" customHeight="1">
      <c r="A27" s="48">
        <v>19</v>
      </c>
      <c r="B27" s="18" t="s">
        <v>170</v>
      </c>
      <c r="C27" s="22">
        <v>8500</v>
      </c>
      <c r="D27" s="61">
        <v>8500</v>
      </c>
      <c r="E27" s="28"/>
      <c r="F27" s="23" t="s">
        <v>251</v>
      </c>
      <c r="G27" s="23" t="s">
        <v>251</v>
      </c>
      <c r="H27" s="28"/>
      <c r="I27" s="21" t="s">
        <v>260</v>
      </c>
    </row>
    <row r="28" spans="1:9" ht="23.25" customHeight="1">
      <c r="A28" s="48">
        <v>20</v>
      </c>
      <c r="B28" s="18" t="s">
        <v>172</v>
      </c>
      <c r="C28" s="22">
        <v>8500</v>
      </c>
      <c r="D28" s="61">
        <v>8500</v>
      </c>
      <c r="E28" s="28"/>
      <c r="F28" s="23" t="s">
        <v>106</v>
      </c>
      <c r="G28" s="23" t="s">
        <v>106</v>
      </c>
      <c r="H28" s="28"/>
      <c r="I28" s="21" t="s">
        <v>144</v>
      </c>
    </row>
    <row r="29" spans="1:9" ht="23.25" customHeight="1">
      <c r="A29" s="15"/>
      <c r="I29" s="15" t="s">
        <v>11</v>
      </c>
    </row>
    <row r="30" spans="1:9" ht="23.25" customHeight="1">
      <c r="A30" s="15"/>
    </row>
    <row r="31" spans="1:9" ht="23.25" customHeight="1">
      <c r="A31" s="85" t="s">
        <v>12</v>
      </c>
      <c r="B31" s="82"/>
      <c r="C31" s="82"/>
      <c r="D31" s="82"/>
      <c r="E31" s="82"/>
      <c r="F31" s="82"/>
      <c r="G31" s="82"/>
      <c r="H31" s="82"/>
      <c r="I31" s="82"/>
    </row>
    <row r="32" spans="1:9" ht="23.25" customHeight="1">
      <c r="A32" s="83" t="s">
        <v>66</v>
      </c>
      <c r="B32" s="84"/>
      <c r="C32" s="84"/>
      <c r="D32" s="84"/>
      <c r="E32" s="84"/>
      <c r="F32" s="84"/>
      <c r="G32" s="84"/>
      <c r="H32" s="84"/>
      <c r="I32" s="84"/>
    </row>
    <row r="33" spans="1:9" ht="23.25" customHeight="1">
      <c r="A33" s="85" t="s">
        <v>39</v>
      </c>
      <c r="B33" s="82"/>
      <c r="C33" s="82"/>
      <c r="D33" s="82"/>
      <c r="E33" s="82"/>
      <c r="F33" s="82"/>
      <c r="G33" s="82"/>
      <c r="H33" s="82"/>
      <c r="I33" s="82"/>
    </row>
    <row r="34" spans="1:9" ht="23.25" customHeight="1">
      <c r="A34" s="86" t="s">
        <v>40</v>
      </c>
      <c r="B34" s="82"/>
      <c r="C34" s="82"/>
      <c r="D34" s="82"/>
      <c r="E34" s="82"/>
      <c r="F34" s="82"/>
      <c r="G34" s="82"/>
      <c r="H34" s="82"/>
      <c r="I34" s="82"/>
    </row>
    <row r="35" spans="1:9" ht="8.25" customHeight="1">
      <c r="A35" s="12"/>
    </row>
    <row r="36" spans="1:9" ht="75" customHeight="1">
      <c r="A36" s="14" t="s">
        <v>1</v>
      </c>
      <c r="B36" s="14" t="s">
        <v>15</v>
      </c>
      <c r="C36" s="14" t="s">
        <v>16</v>
      </c>
      <c r="D36" s="14" t="s">
        <v>17</v>
      </c>
      <c r="E36" s="14" t="s">
        <v>18</v>
      </c>
      <c r="F36" s="14" t="s">
        <v>19</v>
      </c>
      <c r="G36" s="14" t="s">
        <v>20</v>
      </c>
      <c r="H36" s="14" t="s">
        <v>21</v>
      </c>
      <c r="I36" s="14" t="s">
        <v>22</v>
      </c>
    </row>
    <row r="37" spans="1:9" ht="23.25" customHeight="1">
      <c r="A37" s="48">
        <v>21</v>
      </c>
      <c r="B37" s="18" t="s">
        <v>164</v>
      </c>
      <c r="C37" s="22">
        <v>8500</v>
      </c>
      <c r="D37" s="61">
        <v>8500</v>
      </c>
      <c r="E37" s="28"/>
      <c r="F37" s="23" t="s">
        <v>57</v>
      </c>
      <c r="G37" s="23" t="s">
        <v>57</v>
      </c>
      <c r="H37" s="28"/>
      <c r="I37" s="21" t="s">
        <v>147</v>
      </c>
    </row>
    <row r="38" spans="1:9" ht="23.25" customHeight="1">
      <c r="A38" s="48">
        <v>22</v>
      </c>
      <c r="B38" s="18" t="s">
        <v>164</v>
      </c>
      <c r="C38" s="22">
        <v>8500</v>
      </c>
      <c r="D38" s="61">
        <v>8500</v>
      </c>
      <c r="E38" s="28"/>
      <c r="F38" s="23" t="s">
        <v>252</v>
      </c>
      <c r="G38" s="23" t="s">
        <v>252</v>
      </c>
      <c r="H38" s="28"/>
      <c r="I38" s="27" t="s">
        <v>135</v>
      </c>
    </row>
    <row r="39" spans="1:9" ht="23.25" customHeight="1">
      <c r="A39" s="48">
        <v>23</v>
      </c>
      <c r="B39" s="18" t="s">
        <v>164</v>
      </c>
      <c r="C39" s="22">
        <v>8500</v>
      </c>
      <c r="D39" s="61">
        <v>8500</v>
      </c>
      <c r="E39" s="28"/>
      <c r="F39" s="23" t="s">
        <v>253</v>
      </c>
      <c r="G39" s="23" t="s">
        <v>253</v>
      </c>
      <c r="H39" s="28"/>
      <c r="I39" s="27" t="s">
        <v>121</v>
      </c>
    </row>
    <row r="40" spans="1:9" ht="23.25" customHeight="1">
      <c r="A40" s="48">
        <v>24</v>
      </c>
      <c r="B40" s="18" t="s">
        <v>68</v>
      </c>
      <c r="C40" s="22">
        <v>8500</v>
      </c>
      <c r="D40" s="61">
        <v>8500</v>
      </c>
      <c r="E40" s="28"/>
      <c r="F40" s="23" t="s">
        <v>87</v>
      </c>
      <c r="G40" s="23" t="s">
        <v>87</v>
      </c>
      <c r="H40" s="28"/>
      <c r="I40" s="27" t="s">
        <v>261</v>
      </c>
    </row>
    <row r="41" spans="1:9" ht="23.25" customHeight="1">
      <c r="A41" s="48">
        <v>25</v>
      </c>
      <c r="B41" s="18" t="s">
        <v>78</v>
      </c>
      <c r="C41" s="22">
        <v>8500</v>
      </c>
      <c r="D41" s="61">
        <v>8500</v>
      </c>
      <c r="E41" s="28"/>
      <c r="F41" s="23" t="s">
        <v>104</v>
      </c>
      <c r="G41" s="23" t="s">
        <v>104</v>
      </c>
      <c r="H41" s="28"/>
      <c r="I41" s="27" t="s">
        <v>141</v>
      </c>
    </row>
    <row r="42" spans="1:9" ht="23.25" customHeight="1">
      <c r="A42" s="48">
        <v>26</v>
      </c>
      <c r="B42" s="18" t="s">
        <v>164</v>
      </c>
      <c r="C42" s="22">
        <v>8500</v>
      </c>
      <c r="D42" s="61">
        <v>8500</v>
      </c>
      <c r="E42" s="28"/>
      <c r="F42" s="23" t="s">
        <v>108</v>
      </c>
      <c r="G42" s="23" t="s">
        <v>108</v>
      </c>
      <c r="H42" s="28"/>
      <c r="I42" s="27" t="s">
        <v>146</v>
      </c>
    </row>
    <row r="43" spans="1:9" ht="23.25" customHeight="1">
      <c r="A43" s="48">
        <v>27</v>
      </c>
      <c r="B43" s="18" t="s">
        <v>164</v>
      </c>
      <c r="C43" s="22">
        <v>8500</v>
      </c>
      <c r="D43" s="61">
        <v>8500</v>
      </c>
      <c r="E43" s="28"/>
      <c r="F43" s="23" t="s">
        <v>56</v>
      </c>
      <c r="G43" s="23" t="s">
        <v>56</v>
      </c>
      <c r="H43" s="28"/>
      <c r="I43" s="21" t="s">
        <v>125</v>
      </c>
    </row>
    <row r="44" spans="1:9" ht="23.25" customHeight="1">
      <c r="A44" s="48">
        <v>28</v>
      </c>
      <c r="B44" s="18" t="s">
        <v>170</v>
      </c>
      <c r="C44" s="22">
        <v>8500</v>
      </c>
      <c r="D44" s="61">
        <v>8500</v>
      </c>
      <c r="E44" s="28"/>
      <c r="F44" s="23" t="s">
        <v>89</v>
      </c>
      <c r="G44" s="23" t="s">
        <v>89</v>
      </c>
      <c r="H44" s="28"/>
      <c r="I44" s="21" t="s">
        <v>124</v>
      </c>
    </row>
    <row r="45" spans="1:9" ht="23.25" customHeight="1">
      <c r="A45" s="48">
        <v>29</v>
      </c>
      <c r="B45" s="18" t="s">
        <v>241</v>
      </c>
      <c r="C45" s="22">
        <v>8500</v>
      </c>
      <c r="D45" s="61">
        <v>8500</v>
      </c>
      <c r="E45" s="28"/>
      <c r="F45" s="23" t="s">
        <v>60</v>
      </c>
      <c r="G45" s="23" t="s">
        <v>60</v>
      </c>
      <c r="H45" s="28"/>
      <c r="I45" s="21" t="s">
        <v>143</v>
      </c>
    </row>
    <row r="46" spans="1:9" ht="23.25" customHeight="1">
      <c r="A46" s="48">
        <v>30</v>
      </c>
      <c r="B46" s="18" t="s">
        <v>164</v>
      </c>
      <c r="C46" s="22">
        <v>8500</v>
      </c>
      <c r="D46" s="61">
        <v>8500</v>
      </c>
      <c r="E46" s="28"/>
      <c r="F46" s="23" t="s">
        <v>59</v>
      </c>
      <c r="G46" s="23" t="s">
        <v>59</v>
      </c>
      <c r="H46" s="28"/>
      <c r="I46" s="21" t="s">
        <v>138</v>
      </c>
    </row>
    <row r="47" spans="1:9" ht="23.25" customHeight="1">
      <c r="A47" s="48">
        <v>31</v>
      </c>
      <c r="B47" s="18" t="s">
        <v>238</v>
      </c>
      <c r="C47" s="22">
        <v>8500</v>
      </c>
      <c r="D47" s="61">
        <v>8500</v>
      </c>
      <c r="E47" s="28"/>
      <c r="F47" s="23" t="s">
        <v>112</v>
      </c>
      <c r="G47" s="23" t="s">
        <v>112</v>
      </c>
      <c r="H47" s="28"/>
      <c r="I47" s="21" t="s">
        <v>151</v>
      </c>
    </row>
    <row r="48" spans="1:9" ht="23.25" customHeight="1">
      <c r="A48" s="48">
        <v>32</v>
      </c>
      <c r="B48" s="18" t="s">
        <v>238</v>
      </c>
      <c r="C48" s="22">
        <v>8500</v>
      </c>
      <c r="D48" s="61">
        <v>8500</v>
      </c>
      <c r="E48" s="28"/>
      <c r="F48" s="20" t="s">
        <v>95</v>
      </c>
      <c r="G48" s="20" t="s">
        <v>95</v>
      </c>
      <c r="H48" s="28"/>
      <c r="I48" s="21" t="s">
        <v>131</v>
      </c>
    </row>
    <row r="49" spans="1:9" ht="23.25" customHeight="1">
      <c r="A49" s="48">
        <v>33</v>
      </c>
      <c r="B49" s="18" t="s">
        <v>169</v>
      </c>
      <c r="C49" s="22">
        <v>8500</v>
      </c>
      <c r="D49" s="61">
        <v>8500</v>
      </c>
      <c r="E49" s="28"/>
      <c r="F49" s="20" t="s">
        <v>198</v>
      </c>
      <c r="G49" s="20" t="s">
        <v>198</v>
      </c>
      <c r="H49" s="28"/>
      <c r="I49" s="21" t="s">
        <v>130</v>
      </c>
    </row>
    <row r="50" spans="1:9" ht="23.25" customHeight="1">
      <c r="A50" s="48">
        <v>34</v>
      </c>
      <c r="B50" s="18" t="s">
        <v>238</v>
      </c>
      <c r="C50" s="19">
        <v>8500</v>
      </c>
      <c r="D50" s="60">
        <v>8500</v>
      </c>
      <c r="E50" s="28"/>
      <c r="F50" s="23" t="s">
        <v>109</v>
      </c>
      <c r="G50" s="23" t="s">
        <v>109</v>
      </c>
      <c r="H50" s="28"/>
      <c r="I50" s="27" t="s">
        <v>148</v>
      </c>
    </row>
    <row r="51" spans="1:9" ht="23.25" customHeight="1">
      <c r="A51" s="48">
        <v>35</v>
      </c>
      <c r="B51" s="18" t="s">
        <v>238</v>
      </c>
      <c r="C51" s="19">
        <v>8500</v>
      </c>
      <c r="D51" s="60">
        <v>8500</v>
      </c>
      <c r="E51" s="28"/>
      <c r="F51" s="23" t="s">
        <v>96</v>
      </c>
      <c r="G51" s="23" t="s">
        <v>96</v>
      </c>
      <c r="H51" s="28"/>
      <c r="I51" s="27" t="s">
        <v>132</v>
      </c>
    </row>
    <row r="52" spans="1:9" ht="23.25" customHeight="1">
      <c r="A52" s="48">
        <v>36</v>
      </c>
      <c r="B52" s="18" t="s">
        <v>238</v>
      </c>
      <c r="C52" s="19">
        <v>8500</v>
      </c>
      <c r="D52" s="60">
        <v>8500</v>
      </c>
      <c r="E52" s="28"/>
      <c r="F52" s="23" t="s">
        <v>93</v>
      </c>
      <c r="G52" s="23" t="s">
        <v>93</v>
      </c>
      <c r="H52" s="28"/>
      <c r="I52" s="27" t="s">
        <v>129</v>
      </c>
    </row>
    <row r="53" spans="1:9" ht="23.25" customHeight="1">
      <c r="A53" s="48">
        <v>37</v>
      </c>
      <c r="B53" s="24" t="s">
        <v>239</v>
      </c>
      <c r="C53" s="19">
        <v>8500</v>
      </c>
      <c r="D53" s="60">
        <v>8500</v>
      </c>
      <c r="E53" s="28"/>
      <c r="F53" s="20" t="s">
        <v>201</v>
      </c>
      <c r="G53" s="20" t="s">
        <v>201</v>
      </c>
      <c r="H53" s="28"/>
      <c r="I53" s="27" t="s">
        <v>128</v>
      </c>
    </row>
    <row r="54" spans="1:9" ht="23.25" customHeight="1">
      <c r="A54" s="48">
        <v>38</v>
      </c>
      <c r="B54" s="24" t="s">
        <v>238</v>
      </c>
      <c r="C54" s="19">
        <v>8500</v>
      </c>
      <c r="D54" s="60">
        <v>8500</v>
      </c>
      <c r="E54" s="28"/>
      <c r="F54" s="20" t="s">
        <v>111</v>
      </c>
      <c r="G54" s="20" t="s">
        <v>111</v>
      </c>
      <c r="H54" s="28"/>
      <c r="I54" s="27" t="s">
        <v>150</v>
      </c>
    </row>
    <row r="55" spans="1:9" ht="23.25" customHeight="1">
      <c r="A55" s="48">
        <v>39</v>
      </c>
      <c r="B55" s="24" t="s">
        <v>239</v>
      </c>
      <c r="C55" s="19">
        <v>8500</v>
      </c>
      <c r="D55" s="60">
        <v>8500</v>
      </c>
      <c r="E55" s="28"/>
      <c r="F55" s="20" t="s">
        <v>90</v>
      </c>
      <c r="G55" s="20" t="s">
        <v>90</v>
      </c>
      <c r="H55" s="28"/>
      <c r="I55" s="27" t="s">
        <v>126</v>
      </c>
    </row>
    <row r="56" spans="1:9" ht="23.25" customHeight="1">
      <c r="A56" s="48">
        <v>40</v>
      </c>
      <c r="B56" s="18" t="s">
        <v>242</v>
      </c>
      <c r="C56" s="19">
        <v>58775</v>
      </c>
      <c r="D56" s="60">
        <v>58775</v>
      </c>
      <c r="E56" s="28"/>
      <c r="F56" s="20" t="s">
        <v>254</v>
      </c>
      <c r="G56" s="20" t="s">
        <v>254</v>
      </c>
      <c r="H56" s="28"/>
      <c r="I56" s="27"/>
    </row>
    <row r="57" spans="1:9" ht="23.25" customHeight="1">
      <c r="A57" s="15"/>
      <c r="I57" s="15" t="s">
        <v>11</v>
      </c>
    </row>
    <row r="58" spans="1:9" ht="23.25" customHeight="1">
      <c r="A58" s="15"/>
    </row>
    <row r="59" spans="1:9" ht="23.25" customHeight="1">
      <c r="A59" s="85" t="s">
        <v>12</v>
      </c>
      <c r="B59" s="82"/>
      <c r="C59" s="82"/>
      <c r="D59" s="82"/>
      <c r="E59" s="82"/>
      <c r="F59" s="82"/>
      <c r="G59" s="82"/>
      <c r="H59" s="82"/>
      <c r="I59" s="82"/>
    </row>
    <row r="60" spans="1:9" ht="23.25" customHeight="1">
      <c r="A60" s="83" t="s">
        <v>66</v>
      </c>
      <c r="B60" s="84"/>
      <c r="C60" s="84"/>
      <c r="D60" s="84"/>
      <c r="E60" s="84"/>
      <c r="F60" s="84"/>
      <c r="G60" s="84"/>
      <c r="H60" s="84"/>
      <c r="I60" s="84"/>
    </row>
    <row r="61" spans="1:9" ht="23.25" customHeight="1">
      <c r="A61" s="85" t="s">
        <v>39</v>
      </c>
      <c r="B61" s="82"/>
      <c r="C61" s="82"/>
      <c r="D61" s="82"/>
      <c r="E61" s="82"/>
      <c r="F61" s="82"/>
      <c r="G61" s="82"/>
      <c r="H61" s="82"/>
      <c r="I61" s="82"/>
    </row>
    <row r="62" spans="1:9" ht="23.25" customHeight="1">
      <c r="A62" s="86" t="s">
        <v>40</v>
      </c>
      <c r="B62" s="82"/>
      <c r="C62" s="82"/>
      <c r="D62" s="82"/>
      <c r="E62" s="82"/>
      <c r="F62" s="82"/>
      <c r="G62" s="82"/>
      <c r="H62" s="82"/>
      <c r="I62" s="82"/>
    </row>
    <row r="63" spans="1:9" ht="8.25" customHeight="1">
      <c r="A63" s="12"/>
    </row>
    <row r="64" spans="1:9" ht="75" customHeight="1">
      <c r="A64" s="14" t="s">
        <v>1</v>
      </c>
      <c r="B64" s="14" t="s">
        <v>15</v>
      </c>
      <c r="C64" s="14" t="s">
        <v>16</v>
      </c>
      <c r="D64" s="14" t="s">
        <v>17</v>
      </c>
      <c r="E64" s="14" t="s">
        <v>18</v>
      </c>
      <c r="F64" s="14" t="s">
        <v>19</v>
      </c>
      <c r="G64" s="14" t="s">
        <v>20</v>
      </c>
      <c r="H64" s="14" t="s">
        <v>21</v>
      </c>
      <c r="I64" s="14" t="s">
        <v>22</v>
      </c>
    </row>
    <row r="65" spans="1:9" ht="23.25" customHeight="1">
      <c r="A65" s="48">
        <v>41</v>
      </c>
      <c r="B65" s="18" t="s">
        <v>243</v>
      </c>
      <c r="C65" s="19">
        <v>1000</v>
      </c>
      <c r="D65" s="60">
        <v>1000</v>
      </c>
      <c r="E65" s="28"/>
      <c r="F65" s="20" t="s">
        <v>202</v>
      </c>
      <c r="G65" s="20" t="s">
        <v>202</v>
      </c>
      <c r="H65" s="28"/>
      <c r="I65" s="27"/>
    </row>
    <row r="66" spans="1:9" ht="23.25" customHeight="1">
      <c r="A66" s="48">
        <v>42</v>
      </c>
      <c r="B66" s="18" t="s">
        <v>244</v>
      </c>
      <c r="C66" s="19">
        <v>810</v>
      </c>
      <c r="D66" s="60">
        <v>810</v>
      </c>
      <c r="E66" s="28"/>
      <c r="F66" s="20" t="s">
        <v>206</v>
      </c>
      <c r="G66" s="20" t="s">
        <v>206</v>
      </c>
      <c r="H66" s="28"/>
      <c r="I66" s="27"/>
    </row>
    <row r="67" spans="1:9" ht="23.25" customHeight="1">
      <c r="A67" s="48">
        <v>43</v>
      </c>
      <c r="B67" s="24" t="s">
        <v>245</v>
      </c>
      <c r="C67" s="19">
        <v>6000</v>
      </c>
      <c r="D67" s="60">
        <v>6000</v>
      </c>
      <c r="E67" s="28"/>
      <c r="F67" s="20" t="s">
        <v>255</v>
      </c>
      <c r="G67" s="20" t="s">
        <v>255</v>
      </c>
      <c r="H67" s="28"/>
      <c r="I67" s="27"/>
    </row>
    <row r="68" spans="1:9" ht="23.25" customHeight="1">
      <c r="A68" s="48">
        <v>44</v>
      </c>
      <c r="B68" s="18" t="s">
        <v>246</v>
      </c>
      <c r="C68" s="19">
        <v>8000</v>
      </c>
      <c r="D68" s="60">
        <v>8000</v>
      </c>
      <c r="E68" s="28"/>
      <c r="F68" s="23" t="s">
        <v>256</v>
      </c>
      <c r="G68" s="23" t="s">
        <v>256</v>
      </c>
      <c r="H68" s="28"/>
      <c r="I68" s="27"/>
    </row>
    <row r="69" spans="1:9" ht="23.25" customHeight="1">
      <c r="A69" s="48">
        <v>45</v>
      </c>
      <c r="B69" s="18" t="s">
        <v>247</v>
      </c>
      <c r="C69" s="19">
        <v>15000</v>
      </c>
      <c r="D69" s="60">
        <v>15000</v>
      </c>
      <c r="E69" s="28"/>
      <c r="F69" s="23" t="s">
        <v>162</v>
      </c>
      <c r="G69" s="23" t="s">
        <v>162</v>
      </c>
      <c r="H69" s="28"/>
      <c r="I69" s="27"/>
    </row>
    <row r="70" spans="1:9" ht="23.25" customHeight="1">
      <c r="A70" s="48">
        <v>46</v>
      </c>
      <c r="B70" s="28"/>
      <c r="C70" s="28"/>
      <c r="D70" s="28"/>
      <c r="E70" s="28"/>
      <c r="F70" s="28"/>
      <c r="G70" s="28"/>
      <c r="H70" s="28"/>
      <c r="I70" s="27"/>
    </row>
    <row r="71" spans="1:9" ht="14.25" customHeight="1"/>
    <row r="72" spans="1:9" ht="14.25" customHeight="1"/>
    <row r="73" spans="1:9" ht="14.25" customHeight="1"/>
    <row r="74" spans="1:9" ht="14.25" customHeight="1"/>
    <row r="75" spans="1:9" ht="14.25" customHeight="1"/>
    <row r="76" spans="1:9" ht="14.25" customHeight="1"/>
    <row r="77" spans="1:9" ht="14.25" customHeight="1"/>
    <row r="78" spans="1:9" ht="14.25" customHeight="1"/>
    <row r="79" spans="1:9" ht="14.25" customHeight="1"/>
    <row r="80" spans="1: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</sheetData>
  <mergeCells count="12">
    <mergeCell ref="A61:I61"/>
    <mergeCell ref="A62:I62"/>
    <mergeCell ref="A32:I32"/>
    <mergeCell ref="A33:I33"/>
    <mergeCell ref="A34:I34"/>
    <mergeCell ref="A59:I59"/>
    <mergeCell ref="A60:I60"/>
    <mergeCell ref="A3:I3"/>
    <mergeCell ref="A4:I4"/>
    <mergeCell ref="A5:I5"/>
    <mergeCell ref="A6:I6"/>
    <mergeCell ref="A31:I31"/>
  </mergeCells>
  <pageMargins left="0.31496062992126" right="0.31496062992126" top="0.55118110236220497" bottom="0.74803149606299202" header="0" footer="0"/>
  <pageSetup paperSize="9" scale="64" orientation="landscape" r:id="rId1"/>
  <rowBreaks count="2" manualBreakCount="2">
    <brk id="28" max="16383" man="1"/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16"/>
  <sheetViews>
    <sheetView view="pageBreakPreview" topLeftCell="A55" zoomScale="60" zoomScaleNormal="100" workbookViewId="0">
      <selection activeCell="A57" sqref="A57:XFD64"/>
    </sheetView>
  </sheetViews>
  <sheetFormatPr defaultColWidth="12.625" defaultRowHeight="15" customHeight="1"/>
  <cols>
    <col min="1" max="1" width="4.875" style="13" customWidth="1"/>
    <col min="2" max="2" width="72.5" style="13" bestFit="1" customWidth="1"/>
    <col min="3" max="3" width="11.625" style="13" customWidth="1"/>
    <col min="4" max="4" width="11.5" style="13" customWidth="1"/>
    <col min="5" max="5" width="12.875" style="13" customWidth="1"/>
    <col min="6" max="7" width="25.25" style="13" customWidth="1"/>
    <col min="8" max="8" width="12.625" style="13" customWidth="1"/>
    <col min="9" max="9" width="19.25" style="13" customWidth="1"/>
    <col min="10" max="26" width="8.625" style="13" customWidth="1"/>
    <col min="27" max="16384" width="12.625" style="13"/>
  </cols>
  <sheetData>
    <row r="1" spans="1:9" ht="14.25" customHeight="1">
      <c r="A1" s="15"/>
      <c r="I1" s="15" t="s">
        <v>11</v>
      </c>
    </row>
    <row r="2" spans="1:9" ht="14.25" customHeight="1">
      <c r="A2" s="15"/>
    </row>
    <row r="3" spans="1:9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3.25" customHeight="1">
      <c r="A5" s="85" t="s">
        <v>41</v>
      </c>
      <c r="B5" s="82"/>
      <c r="C5" s="82"/>
      <c r="D5" s="82"/>
      <c r="E5" s="82"/>
      <c r="F5" s="82"/>
      <c r="G5" s="82"/>
      <c r="H5" s="82"/>
      <c r="I5" s="82"/>
    </row>
    <row r="6" spans="1:9" ht="23.25" customHeight="1">
      <c r="A6" s="86" t="s">
        <v>42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3.25" customHeight="1">
      <c r="A9" s="53">
        <v>1</v>
      </c>
      <c r="B9" s="18" t="s">
        <v>170</v>
      </c>
      <c r="C9" s="22">
        <v>8500</v>
      </c>
      <c r="D9" s="22">
        <v>8500</v>
      </c>
      <c r="E9" s="17"/>
      <c r="F9" s="23" t="s">
        <v>100</v>
      </c>
      <c r="G9" s="23" t="s">
        <v>100</v>
      </c>
      <c r="H9" s="17"/>
      <c r="I9" s="21" t="s">
        <v>136</v>
      </c>
    </row>
    <row r="10" spans="1:9" ht="23.25" customHeight="1">
      <c r="A10" s="53">
        <v>2</v>
      </c>
      <c r="B10" s="18" t="s">
        <v>262</v>
      </c>
      <c r="C10" s="19">
        <v>8500</v>
      </c>
      <c r="D10" s="19">
        <v>8500</v>
      </c>
      <c r="E10" s="17"/>
      <c r="F10" s="23" t="s">
        <v>87</v>
      </c>
      <c r="G10" s="23" t="s">
        <v>87</v>
      </c>
      <c r="H10" s="17"/>
      <c r="I10" s="27" t="s">
        <v>122</v>
      </c>
    </row>
    <row r="11" spans="1:9" ht="23.25" customHeight="1">
      <c r="A11" s="53">
        <v>3</v>
      </c>
      <c r="B11" s="18" t="s">
        <v>263</v>
      </c>
      <c r="C11" s="22">
        <v>8500</v>
      </c>
      <c r="D11" s="22">
        <v>8500</v>
      </c>
      <c r="E11" s="17"/>
      <c r="F11" s="20" t="s">
        <v>60</v>
      </c>
      <c r="G11" s="20" t="s">
        <v>60</v>
      </c>
      <c r="H11" s="17"/>
      <c r="I11" s="21" t="s">
        <v>143</v>
      </c>
    </row>
    <row r="12" spans="1:9" ht="23.25" customHeight="1">
      <c r="A12" s="53">
        <v>4</v>
      </c>
      <c r="B12" s="18" t="s">
        <v>164</v>
      </c>
      <c r="C12" s="22">
        <v>8500</v>
      </c>
      <c r="D12" s="22">
        <v>8500</v>
      </c>
      <c r="E12" s="17"/>
      <c r="F12" s="23" t="s">
        <v>108</v>
      </c>
      <c r="G12" s="23" t="s">
        <v>108</v>
      </c>
      <c r="H12" s="17"/>
      <c r="I12" s="21" t="s">
        <v>146</v>
      </c>
    </row>
    <row r="13" spans="1:9" ht="23.25" customHeight="1">
      <c r="A13" s="53">
        <v>5</v>
      </c>
      <c r="B13" s="18" t="s">
        <v>164</v>
      </c>
      <c r="C13" s="22">
        <v>8500</v>
      </c>
      <c r="D13" s="22">
        <v>8500</v>
      </c>
      <c r="E13" s="17"/>
      <c r="F13" s="20" t="s">
        <v>59</v>
      </c>
      <c r="G13" s="20" t="s">
        <v>59</v>
      </c>
      <c r="H13" s="17"/>
      <c r="I13" s="21" t="s">
        <v>138</v>
      </c>
    </row>
    <row r="14" spans="1:9" ht="23.25" customHeight="1">
      <c r="A14" s="53">
        <v>6</v>
      </c>
      <c r="B14" s="18" t="s">
        <v>78</v>
      </c>
      <c r="C14" s="19">
        <v>8500</v>
      </c>
      <c r="D14" s="19">
        <v>8500</v>
      </c>
      <c r="E14" s="17"/>
      <c r="F14" s="20" t="s">
        <v>104</v>
      </c>
      <c r="G14" s="20" t="s">
        <v>104</v>
      </c>
      <c r="H14" s="17"/>
      <c r="I14" s="27" t="s">
        <v>141</v>
      </c>
    </row>
    <row r="15" spans="1:9" ht="23.25" customHeight="1">
      <c r="A15" s="53">
        <v>7</v>
      </c>
      <c r="B15" s="24" t="s">
        <v>166</v>
      </c>
      <c r="C15" s="19">
        <v>8500</v>
      </c>
      <c r="D15" s="19">
        <v>8500</v>
      </c>
      <c r="E15" s="17"/>
      <c r="F15" s="20" t="s">
        <v>277</v>
      </c>
      <c r="G15" s="20" t="s">
        <v>277</v>
      </c>
      <c r="H15" s="17"/>
      <c r="I15" s="27" t="s">
        <v>282</v>
      </c>
    </row>
    <row r="16" spans="1:9" ht="23.25" customHeight="1">
      <c r="A16" s="53">
        <v>8</v>
      </c>
      <c r="B16" s="24" t="s">
        <v>167</v>
      </c>
      <c r="C16" s="19">
        <v>8500</v>
      </c>
      <c r="D16" s="19">
        <v>8500</v>
      </c>
      <c r="E16" s="17"/>
      <c r="F16" s="20" t="s">
        <v>113</v>
      </c>
      <c r="G16" s="20" t="s">
        <v>113</v>
      </c>
      <c r="H16" s="17"/>
      <c r="I16" s="27" t="s">
        <v>152</v>
      </c>
    </row>
    <row r="17" spans="1:9" ht="23.25" customHeight="1">
      <c r="A17" s="53">
        <v>9</v>
      </c>
      <c r="B17" s="58" t="s">
        <v>167</v>
      </c>
      <c r="C17" s="59">
        <v>8500</v>
      </c>
      <c r="D17" s="59">
        <v>8500</v>
      </c>
      <c r="E17" s="25"/>
      <c r="F17" s="54" t="s">
        <v>278</v>
      </c>
      <c r="G17" s="54" t="s">
        <v>278</v>
      </c>
      <c r="H17" s="25"/>
      <c r="I17" s="62" t="s">
        <v>283</v>
      </c>
    </row>
    <row r="18" spans="1:9" ht="23.25" customHeight="1">
      <c r="A18" s="53">
        <v>10</v>
      </c>
      <c r="B18" s="18" t="s">
        <v>183</v>
      </c>
      <c r="C18" s="22">
        <v>8500</v>
      </c>
      <c r="D18" s="22">
        <v>8500</v>
      </c>
      <c r="E18" s="28"/>
      <c r="F18" s="20" t="s">
        <v>115</v>
      </c>
      <c r="G18" s="20" t="s">
        <v>115</v>
      </c>
      <c r="H18" s="28"/>
      <c r="I18" s="21" t="s">
        <v>154</v>
      </c>
    </row>
    <row r="19" spans="1:9" ht="23.25" customHeight="1">
      <c r="A19" s="53">
        <v>11</v>
      </c>
      <c r="B19" s="18" t="s">
        <v>167</v>
      </c>
      <c r="C19" s="19">
        <v>8500</v>
      </c>
      <c r="D19" s="19">
        <v>8500</v>
      </c>
      <c r="E19" s="28"/>
      <c r="F19" s="23" t="s">
        <v>196</v>
      </c>
      <c r="G19" s="23" t="s">
        <v>196</v>
      </c>
      <c r="H19" s="28"/>
      <c r="I19" s="27" t="s">
        <v>153</v>
      </c>
    </row>
    <row r="20" spans="1:9" ht="23.25" customHeight="1">
      <c r="A20" s="53">
        <v>12</v>
      </c>
      <c r="B20" s="18" t="s">
        <v>176</v>
      </c>
      <c r="C20" s="22">
        <v>8500</v>
      </c>
      <c r="D20" s="22">
        <v>8500</v>
      </c>
      <c r="E20" s="28"/>
      <c r="F20" s="20" t="s">
        <v>205</v>
      </c>
      <c r="G20" s="20" t="s">
        <v>205</v>
      </c>
      <c r="H20" s="28"/>
      <c r="I20" s="21" t="s">
        <v>127</v>
      </c>
    </row>
    <row r="21" spans="1:9" ht="23.25" customHeight="1">
      <c r="A21" s="53">
        <v>13</v>
      </c>
      <c r="B21" s="18" t="s">
        <v>171</v>
      </c>
      <c r="C21" s="22">
        <v>8500</v>
      </c>
      <c r="D21" s="22">
        <v>8500</v>
      </c>
      <c r="E21" s="28"/>
      <c r="F21" s="23" t="s">
        <v>102</v>
      </c>
      <c r="G21" s="23" t="s">
        <v>102</v>
      </c>
      <c r="H21" s="28"/>
      <c r="I21" s="21" t="s">
        <v>284</v>
      </c>
    </row>
    <row r="22" spans="1:9" ht="23.25" customHeight="1">
      <c r="A22" s="53">
        <v>14</v>
      </c>
      <c r="B22" s="18" t="s">
        <v>171</v>
      </c>
      <c r="C22" s="22">
        <v>8500</v>
      </c>
      <c r="D22" s="22">
        <v>8500</v>
      </c>
      <c r="E22" s="28"/>
      <c r="F22" s="20" t="s">
        <v>101</v>
      </c>
      <c r="G22" s="20" t="s">
        <v>101</v>
      </c>
      <c r="H22" s="28"/>
      <c r="I22" s="21" t="s">
        <v>285</v>
      </c>
    </row>
    <row r="23" spans="1:9" ht="23.25" customHeight="1">
      <c r="A23" s="53">
        <v>15</v>
      </c>
      <c r="B23" s="18" t="s">
        <v>164</v>
      </c>
      <c r="C23" s="22">
        <v>8500</v>
      </c>
      <c r="D23" s="22">
        <v>8500</v>
      </c>
      <c r="E23" s="28"/>
      <c r="F23" s="23" t="s">
        <v>57</v>
      </c>
      <c r="G23" s="23" t="s">
        <v>57</v>
      </c>
      <c r="H23" s="28"/>
      <c r="I23" s="27" t="s">
        <v>147</v>
      </c>
    </row>
    <row r="24" spans="1:9" ht="23.25" customHeight="1">
      <c r="A24" s="53">
        <v>16</v>
      </c>
      <c r="B24" s="18" t="s">
        <v>164</v>
      </c>
      <c r="C24" s="22">
        <v>8500</v>
      </c>
      <c r="D24" s="22">
        <v>8500</v>
      </c>
      <c r="E24" s="28"/>
      <c r="F24" s="23" t="s">
        <v>99</v>
      </c>
      <c r="G24" s="23" t="s">
        <v>99</v>
      </c>
      <c r="H24" s="28"/>
      <c r="I24" s="21" t="s">
        <v>135</v>
      </c>
    </row>
    <row r="25" spans="1:9" ht="23.25" customHeight="1">
      <c r="A25" s="53">
        <v>17</v>
      </c>
      <c r="B25" s="18" t="s">
        <v>164</v>
      </c>
      <c r="C25" s="19">
        <v>8500</v>
      </c>
      <c r="D25" s="19">
        <v>8500</v>
      </c>
      <c r="E25" s="28"/>
      <c r="F25" s="20" t="s">
        <v>86</v>
      </c>
      <c r="G25" s="20" t="s">
        <v>86</v>
      </c>
      <c r="H25" s="28"/>
      <c r="I25" s="27" t="s">
        <v>121</v>
      </c>
    </row>
    <row r="26" spans="1:9" ht="23.25" customHeight="1">
      <c r="A26" s="53">
        <v>18</v>
      </c>
      <c r="B26" s="18" t="s">
        <v>264</v>
      </c>
      <c r="C26" s="22">
        <v>8500</v>
      </c>
      <c r="D26" s="22">
        <v>8500</v>
      </c>
      <c r="E26" s="28"/>
      <c r="F26" s="23" t="s">
        <v>89</v>
      </c>
      <c r="G26" s="23" t="s">
        <v>89</v>
      </c>
      <c r="H26" s="28"/>
      <c r="I26" s="21" t="s">
        <v>124</v>
      </c>
    </row>
    <row r="27" spans="1:9" ht="23.25" customHeight="1">
      <c r="A27" s="53">
        <v>19</v>
      </c>
      <c r="B27" s="18" t="s">
        <v>264</v>
      </c>
      <c r="C27" s="19">
        <v>8500</v>
      </c>
      <c r="D27" s="19">
        <v>8500</v>
      </c>
      <c r="E27" s="28"/>
      <c r="F27" s="20" t="s">
        <v>107</v>
      </c>
      <c r="G27" s="20" t="s">
        <v>107</v>
      </c>
      <c r="H27" s="28"/>
      <c r="I27" s="27" t="s">
        <v>145</v>
      </c>
    </row>
    <row r="28" spans="1:9" ht="23.25" customHeight="1">
      <c r="A28" s="53">
        <v>20</v>
      </c>
      <c r="B28" s="18" t="s">
        <v>264</v>
      </c>
      <c r="C28" s="22">
        <v>8500</v>
      </c>
      <c r="D28" s="22">
        <v>8500</v>
      </c>
      <c r="E28" s="28"/>
      <c r="F28" s="23" t="s">
        <v>250</v>
      </c>
      <c r="G28" s="23" t="s">
        <v>250</v>
      </c>
      <c r="H28" s="28"/>
      <c r="I28" s="21" t="s">
        <v>259</v>
      </c>
    </row>
    <row r="29" spans="1:9" ht="14.25" customHeight="1">
      <c r="A29" s="15"/>
      <c r="I29" s="15" t="s">
        <v>11</v>
      </c>
    </row>
    <row r="30" spans="1:9" ht="14.25" customHeight="1">
      <c r="A30" s="15"/>
    </row>
    <row r="31" spans="1:9" ht="23.25" customHeight="1">
      <c r="A31" s="85" t="s">
        <v>12</v>
      </c>
      <c r="B31" s="82"/>
      <c r="C31" s="82"/>
      <c r="D31" s="82"/>
      <c r="E31" s="82"/>
      <c r="F31" s="82"/>
      <c r="G31" s="82"/>
      <c r="H31" s="82"/>
      <c r="I31" s="82"/>
    </row>
    <row r="32" spans="1:9" ht="23.25" customHeight="1">
      <c r="A32" s="83" t="s">
        <v>66</v>
      </c>
      <c r="B32" s="84"/>
      <c r="C32" s="84"/>
      <c r="D32" s="84"/>
      <c r="E32" s="84"/>
      <c r="F32" s="84"/>
      <c r="G32" s="84"/>
      <c r="H32" s="84"/>
      <c r="I32" s="84"/>
    </row>
    <row r="33" spans="1:9" ht="23.25" customHeight="1">
      <c r="A33" s="85" t="s">
        <v>41</v>
      </c>
      <c r="B33" s="82"/>
      <c r="C33" s="82"/>
      <c r="D33" s="82"/>
      <c r="E33" s="82"/>
      <c r="F33" s="82"/>
      <c r="G33" s="82"/>
      <c r="H33" s="82"/>
      <c r="I33" s="82"/>
    </row>
    <row r="34" spans="1:9" ht="23.25" customHeight="1">
      <c r="A34" s="86" t="s">
        <v>42</v>
      </c>
      <c r="B34" s="82"/>
      <c r="C34" s="82"/>
      <c r="D34" s="82"/>
      <c r="E34" s="82"/>
      <c r="F34" s="82"/>
      <c r="G34" s="82"/>
      <c r="H34" s="82"/>
      <c r="I34" s="82"/>
    </row>
    <row r="35" spans="1:9" ht="14.25" customHeight="1">
      <c r="A35" s="12"/>
    </row>
    <row r="36" spans="1:9" ht="75" customHeight="1">
      <c r="A36" s="14" t="s">
        <v>1</v>
      </c>
      <c r="B36" s="14" t="s">
        <v>15</v>
      </c>
      <c r="C36" s="14" t="s">
        <v>16</v>
      </c>
      <c r="D36" s="14" t="s">
        <v>17</v>
      </c>
      <c r="E36" s="14" t="s">
        <v>18</v>
      </c>
      <c r="F36" s="14" t="s">
        <v>19</v>
      </c>
      <c r="G36" s="14" t="s">
        <v>20</v>
      </c>
      <c r="H36" s="14" t="s">
        <v>21</v>
      </c>
      <c r="I36" s="14" t="s">
        <v>22</v>
      </c>
    </row>
    <row r="37" spans="1:9" ht="23.25" customHeight="1">
      <c r="A37" s="53">
        <v>21</v>
      </c>
      <c r="B37" s="18" t="s">
        <v>265</v>
      </c>
      <c r="C37" s="22">
        <v>8500</v>
      </c>
      <c r="D37" s="22">
        <v>8500</v>
      </c>
      <c r="E37" s="28"/>
      <c r="F37" s="23" t="s">
        <v>106</v>
      </c>
      <c r="G37" s="23" t="s">
        <v>106</v>
      </c>
      <c r="H37" s="28"/>
      <c r="I37" s="21" t="s">
        <v>144</v>
      </c>
    </row>
    <row r="38" spans="1:9" ht="23.25" customHeight="1">
      <c r="A38" s="53">
        <v>22</v>
      </c>
      <c r="B38" s="18" t="s">
        <v>264</v>
      </c>
      <c r="C38" s="22">
        <v>8500</v>
      </c>
      <c r="D38" s="22">
        <v>8500</v>
      </c>
      <c r="E38" s="28"/>
      <c r="F38" s="23" t="s">
        <v>103</v>
      </c>
      <c r="G38" s="23" t="s">
        <v>103</v>
      </c>
      <c r="H38" s="28"/>
      <c r="I38" s="21" t="s">
        <v>140</v>
      </c>
    </row>
    <row r="39" spans="1:9" ht="23.25" customHeight="1">
      <c r="A39" s="53">
        <v>23</v>
      </c>
      <c r="B39" s="18" t="s">
        <v>68</v>
      </c>
      <c r="C39" s="22">
        <v>8500</v>
      </c>
      <c r="D39" s="22">
        <v>8500</v>
      </c>
      <c r="E39" s="28"/>
      <c r="F39" s="20" t="s">
        <v>88</v>
      </c>
      <c r="G39" s="20" t="s">
        <v>88</v>
      </c>
      <c r="H39" s="28"/>
      <c r="I39" s="21" t="s">
        <v>123</v>
      </c>
    </row>
    <row r="40" spans="1:9" ht="23.25" customHeight="1">
      <c r="A40" s="53">
        <v>24</v>
      </c>
      <c r="B40" s="18" t="s">
        <v>240</v>
      </c>
      <c r="C40" s="22">
        <v>8500</v>
      </c>
      <c r="D40" s="22">
        <v>8500</v>
      </c>
      <c r="E40" s="28"/>
      <c r="F40" s="23" t="s">
        <v>105</v>
      </c>
      <c r="G40" s="23" t="s">
        <v>105</v>
      </c>
      <c r="H40" s="28"/>
      <c r="I40" s="21" t="s">
        <v>142</v>
      </c>
    </row>
    <row r="41" spans="1:9" ht="23.25" customHeight="1">
      <c r="A41" s="55">
        <v>25</v>
      </c>
      <c r="B41" s="18" t="s">
        <v>264</v>
      </c>
      <c r="C41" s="22">
        <v>8500</v>
      </c>
      <c r="D41" s="22">
        <v>8500</v>
      </c>
      <c r="E41" s="28"/>
      <c r="F41" s="23" t="s">
        <v>251</v>
      </c>
      <c r="G41" s="23" t="s">
        <v>251</v>
      </c>
      <c r="H41" s="28"/>
      <c r="I41" s="27" t="s">
        <v>260</v>
      </c>
    </row>
    <row r="42" spans="1:9" ht="23.25" customHeight="1">
      <c r="A42" s="53">
        <v>26</v>
      </c>
      <c r="B42" s="18" t="s">
        <v>164</v>
      </c>
      <c r="C42" s="22">
        <v>8500</v>
      </c>
      <c r="D42" s="22">
        <v>8500</v>
      </c>
      <c r="E42" s="28"/>
      <c r="F42" s="23" t="s">
        <v>279</v>
      </c>
      <c r="G42" s="23" t="s">
        <v>279</v>
      </c>
      <c r="H42" s="28"/>
      <c r="I42" s="27" t="s">
        <v>286</v>
      </c>
    </row>
    <row r="43" spans="1:9" ht="23.25" customHeight="1">
      <c r="A43" s="53">
        <v>27</v>
      </c>
      <c r="B43" s="18" t="s">
        <v>172</v>
      </c>
      <c r="C43" s="22">
        <v>8500</v>
      </c>
      <c r="D43" s="22">
        <v>8500</v>
      </c>
      <c r="E43" s="28"/>
      <c r="F43" s="23" t="s">
        <v>229</v>
      </c>
      <c r="G43" s="23" t="s">
        <v>229</v>
      </c>
      <c r="H43" s="28"/>
      <c r="I43" s="27" t="s">
        <v>228</v>
      </c>
    </row>
    <row r="44" spans="1:9" ht="23.25" customHeight="1">
      <c r="A44" s="53">
        <v>28</v>
      </c>
      <c r="B44" s="18" t="s">
        <v>176</v>
      </c>
      <c r="C44" s="22">
        <v>8500</v>
      </c>
      <c r="D44" s="22">
        <v>8500</v>
      </c>
      <c r="E44" s="28"/>
      <c r="F44" s="20" t="s">
        <v>96</v>
      </c>
      <c r="G44" s="20" t="s">
        <v>96</v>
      </c>
      <c r="H44" s="28"/>
      <c r="I44" s="21" t="s">
        <v>132</v>
      </c>
    </row>
    <row r="45" spans="1:9" ht="23.25" customHeight="1">
      <c r="A45" s="53">
        <v>29</v>
      </c>
      <c r="B45" s="18" t="s">
        <v>176</v>
      </c>
      <c r="C45" s="22">
        <v>8500</v>
      </c>
      <c r="D45" s="22">
        <v>8500</v>
      </c>
      <c r="E45" s="28"/>
      <c r="F45" s="20" t="s">
        <v>111</v>
      </c>
      <c r="G45" s="20" t="s">
        <v>111</v>
      </c>
      <c r="H45" s="28"/>
      <c r="I45" s="21" t="s">
        <v>150</v>
      </c>
    </row>
    <row r="46" spans="1:9" ht="23.25" customHeight="1">
      <c r="A46" s="53">
        <v>30</v>
      </c>
      <c r="B46" s="18" t="s">
        <v>176</v>
      </c>
      <c r="C46" s="22">
        <v>8500</v>
      </c>
      <c r="D46" s="22">
        <v>8500</v>
      </c>
      <c r="E46" s="28"/>
      <c r="F46" s="20" t="s">
        <v>93</v>
      </c>
      <c r="G46" s="20" t="s">
        <v>93</v>
      </c>
      <c r="H46" s="28"/>
      <c r="I46" s="21" t="s">
        <v>129</v>
      </c>
    </row>
    <row r="47" spans="1:9" ht="23.25" customHeight="1">
      <c r="A47" s="53">
        <v>31</v>
      </c>
      <c r="B47" s="18" t="s">
        <v>176</v>
      </c>
      <c r="C47" s="22">
        <v>8500</v>
      </c>
      <c r="D47" s="22">
        <v>8500</v>
      </c>
      <c r="E47" s="28"/>
      <c r="F47" s="23" t="s">
        <v>95</v>
      </c>
      <c r="G47" s="23" t="s">
        <v>95</v>
      </c>
      <c r="H47" s="28"/>
      <c r="I47" s="21" t="s">
        <v>131</v>
      </c>
    </row>
    <row r="48" spans="1:9" ht="23.25" customHeight="1">
      <c r="A48" s="53">
        <v>32</v>
      </c>
      <c r="B48" s="18" t="s">
        <v>266</v>
      </c>
      <c r="C48" s="22">
        <v>8500</v>
      </c>
      <c r="D48" s="22">
        <v>8500</v>
      </c>
      <c r="E48" s="28"/>
      <c r="F48" s="23" t="s">
        <v>201</v>
      </c>
      <c r="G48" s="23" t="s">
        <v>201</v>
      </c>
      <c r="H48" s="28"/>
      <c r="I48" s="21" t="s">
        <v>143</v>
      </c>
    </row>
    <row r="49" spans="1:9" ht="23.25" customHeight="1">
      <c r="A49" s="53">
        <v>33</v>
      </c>
      <c r="B49" s="18" t="s">
        <v>266</v>
      </c>
      <c r="C49" s="22">
        <v>8500</v>
      </c>
      <c r="D49" s="22">
        <v>8500</v>
      </c>
      <c r="E49" s="28"/>
      <c r="F49" s="23" t="s">
        <v>90</v>
      </c>
      <c r="G49" s="23" t="s">
        <v>90</v>
      </c>
      <c r="H49" s="28"/>
      <c r="I49" s="27" t="s">
        <v>126</v>
      </c>
    </row>
    <row r="50" spans="1:9" ht="23.25" customHeight="1">
      <c r="A50" s="53">
        <v>34</v>
      </c>
      <c r="B50" s="18" t="s">
        <v>266</v>
      </c>
      <c r="C50" s="22">
        <v>8500</v>
      </c>
      <c r="D50" s="22">
        <v>8500</v>
      </c>
      <c r="E50" s="28"/>
      <c r="F50" s="23" t="s">
        <v>199</v>
      </c>
      <c r="G50" s="23" t="s">
        <v>199</v>
      </c>
      <c r="H50" s="28"/>
      <c r="I50" s="27" t="s">
        <v>149</v>
      </c>
    </row>
    <row r="51" spans="1:9" ht="23.25" customHeight="1">
      <c r="A51" s="53">
        <v>35</v>
      </c>
      <c r="B51" s="18" t="s">
        <v>169</v>
      </c>
      <c r="C51" s="22">
        <v>8500</v>
      </c>
      <c r="D51" s="22">
        <v>8500</v>
      </c>
      <c r="E51" s="28"/>
      <c r="F51" s="23" t="s">
        <v>198</v>
      </c>
      <c r="G51" s="23" t="s">
        <v>198</v>
      </c>
      <c r="H51" s="28"/>
      <c r="I51" s="27" t="s">
        <v>130</v>
      </c>
    </row>
    <row r="52" spans="1:9" ht="23.25" customHeight="1">
      <c r="A52" s="53">
        <v>36</v>
      </c>
      <c r="B52" s="18" t="s">
        <v>267</v>
      </c>
      <c r="C52" s="19">
        <v>8500</v>
      </c>
      <c r="D52" s="19">
        <v>8500</v>
      </c>
      <c r="E52" s="28"/>
      <c r="F52" s="23" t="s">
        <v>109</v>
      </c>
      <c r="G52" s="23" t="s">
        <v>109</v>
      </c>
      <c r="H52" s="28"/>
      <c r="I52" s="27" t="s">
        <v>148</v>
      </c>
    </row>
    <row r="53" spans="1:9" ht="23.25" customHeight="1">
      <c r="A53" s="53">
        <v>37</v>
      </c>
      <c r="B53" s="18" t="s">
        <v>267</v>
      </c>
      <c r="C53" s="22">
        <v>8500</v>
      </c>
      <c r="D53" s="22">
        <v>8500</v>
      </c>
      <c r="E53" s="28"/>
      <c r="F53" s="20" t="s">
        <v>98</v>
      </c>
      <c r="G53" s="20" t="s">
        <v>98</v>
      </c>
      <c r="H53" s="28"/>
      <c r="I53" s="21" t="s">
        <v>134</v>
      </c>
    </row>
    <row r="54" spans="1:9" ht="23.25" customHeight="1">
      <c r="A54" s="53">
        <v>38</v>
      </c>
      <c r="B54" s="18" t="s">
        <v>165</v>
      </c>
      <c r="C54" s="19">
        <v>8500</v>
      </c>
      <c r="D54" s="19">
        <v>8500</v>
      </c>
      <c r="E54" s="28"/>
      <c r="F54" s="23" t="s">
        <v>97</v>
      </c>
      <c r="G54" s="23" t="s">
        <v>97</v>
      </c>
      <c r="H54" s="28"/>
      <c r="I54" s="27" t="s">
        <v>133</v>
      </c>
    </row>
    <row r="55" spans="1:9" ht="23.25" customHeight="1">
      <c r="A55" s="53">
        <v>39</v>
      </c>
      <c r="B55" s="18" t="s">
        <v>268</v>
      </c>
      <c r="C55" s="19">
        <v>65400</v>
      </c>
      <c r="D55" s="19">
        <v>65400</v>
      </c>
      <c r="E55" s="28"/>
      <c r="F55" s="20" t="s">
        <v>254</v>
      </c>
      <c r="G55" s="20" t="s">
        <v>254</v>
      </c>
      <c r="H55" s="28"/>
      <c r="I55" s="21"/>
    </row>
    <row r="56" spans="1:9" ht="23.25" customHeight="1">
      <c r="A56" s="53">
        <v>40</v>
      </c>
      <c r="B56" s="18" t="s">
        <v>269</v>
      </c>
      <c r="C56" s="19">
        <v>1080</v>
      </c>
      <c r="D56" s="19">
        <v>1080</v>
      </c>
      <c r="E56" s="28"/>
      <c r="F56" s="23" t="s">
        <v>206</v>
      </c>
      <c r="G56" s="23" t="s">
        <v>206</v>
      </c>
      <c r="H56" s="28"/>
      <c r="I56" s="27"/>
    </row>
    <row r="57" spans="1:9" ht="14.25" customHeight="1">
      <c r="A57" s="15"/>
      <c r="I57" s="15" t="s">
        <v>11</v>
      </c>
    </row>
    <row r="58" spans="1:9" ht="14.25" customHeight="1">
      <c r="A58" s="15"/>
    </row>
    <row r="59" spans="1:9" ht="23.25" customHeight="1">
      <c r="A59" s="85" t="s">
        <v>12</v>
      </c>
      <c r="B59" s="82"/>
      <c r="C59" s="82"/>
      <c r="D59" s="82"/>
      <c r="E59" s="82"/>
      <c r="F59" s="82"/>
      <c r="G59" s="82"/>
      <c r="H59" s="82"/>
      <c r="I59" s="82"/>
    </row>
    <row r="60" spans="1:9" ht="23.25" customHeight="1">
      <c r="A60" s="83" t="s">
        <v>66</v>
      </c>
      <c r="B60" s="84"/>
      <c r="C60" s="84"/>
      <c r="D60" s="84"/>
      <c r="E60" s="84"/>
      <c r="F60" s="84"/>
      <c r="G60" s="84"/>
      <c r="H60" s="84"/>
      <c r="I60" s="84"/>
    </row>
    <row r="61" spans="1:9" ht="23.25" customHeight="1">
      <c r="A61" s="85" t="s">
        <v>41</v>
      </c>
      <c r="B61" s="82"/>
      <c r="C61" s="82"/>
      <c r="D61" s="82"/>
      <c r="E61" s="82"/>
      <c r="F61" s="82"/>
      <c r="G61" s="82"/>
      <c r="H61" s="82"/>
      <c r="I61" s="82"/>
    </row>
    <row r="62" spans="1:9" ht="23.25" customHeight="1">
      <c r="A62" s="86" t="s">
        <v>42</v>
      </c>
      <c r="B62" s="82"/>
      <c r="C62" s="82"/>
      <c r="D62" s="82"/>
      <c r="E62" s="82"/>
      <c r="F62" s="82"/>
      <c r="G62" s="82"/>
      <c r="H62" s="82"/>
      <c r="I62" s="82"/>
    </row>
    <row r="63" spans="1:9" ht="14.25" customHeight="1">
      <c r="A63" s="12"/>
    </row>
    <row r="64" spans="1:9" ht="75" customHeight="1">
      <c r="A64" s="14" t="s">
        <v>1</v>
      </c>
      <c r="B64" s="14" t="s">
        <v>15</v>
      </c>
      <c r="C64" s="14" t="s">
        <v>16</v>
      </c>
      <c r="D64" s="14" t="s">
        <v>17</v>
      </c>
      <c r="E64" s="14" t="s">
        <v>18</v>
      </c>
      <c r="F64" s="14" t="s">
        <v>19</v>
      </c>
      <c r="G64" s="14" t="s">
        <v>20</v>
      </c>
      <c r="H64" s="14" t="s">
        <v>21</v>
      </c>
      <c r="I64" s="14" t="s">
        <v>22</v>
      </c>
    </row>
    <row r="65" spans="1:9" ht="23.25" customHeight="1">
      <c r="A65" s="53">
        <v>41</v>
      </c>
      <c r="B65" s="18" t="s">
        <v>270</v>
      </c>
      <c r="C65" s="19">
        <v>810</v>
      </c>
      <c r="D65" s="19">
        <v>810</v>
      </c>
      <c r="E65" s="28"/>
      <c r="F65" s="23" t="s">
        <v>206</v>
      </c>
      <c r="G65" s="23" t="s">
        <v>206</v>
      </c>
      <c r="H65" s="28"/>
      <c r="I65" s="27"/>
    </row>
    <row r="66" spans="1:9" ht="23.25" customHeight="1">
      <c r="A66" s="53">
        <v>42</v>
      </c>
      <c r="B66" s="18" t="s">
        <v>271</v>
      </c>
      <c r="C66" s="19">
        <v>2000</v>
      </c>
      <c r="D66" s="19">
        <v>2000</v>
      </c>
      <c r="E66" s="28"/>
      <c r="F66" s="23" t="s">
        <v>280</v>
      </c>
      <c r="G66" s="23" t="s">
        <v>280</v>
      </c>
      <c r="H66" s="28"/>
      <c r="I66" s="27"/>
    </row>
    <row r="67" spans="1:9" ht="23.25" customHeight="1">
      <c r="A67" s="53">
        <v>43</v>
      </c>
      <c r="B67" s="18" t="s">
        <v>272</v>
      </c>
      <c r="C67" s="19">
        <v>2700</v>
      </c>
      <c r="D67" s="19">
        <v>2700</v>
      </c>
      <c r="E67" s="28"/>
      <c r="F67" s="23" t="s">
        <v>255</v>
      </c>
      <c r="G67" s="23" t="s">
        <v>255</v>
      </c>
      <c r="H67" s="28"/>
      <c r="I67" s="27"/>
    </row>
    <row r="68" spans="1:9" ht="23.25" customHeight="1">
      <c r="A68" s="53">
        <v>44</v>
      </c>
      <c r="B68" s="18" t="s">
        <v>273</v>
      </c>
      <c r="C68" s="19">
        <v>7650</v>
      </c>
      <c r="D68" s="19">
        <v>7650</v>
      </c>
      <c r="E68" s="28"/>
      <c r="F68" s="23" t="s">
        <v>162</v>
      </c>
      <c r="G68" s="23" t="s">
        <v>162</v>
      </c>
      <c r="H68" s="28"/>
      <c r="I68" s="27"/>
    </row>
    <row r="69" spans="1:9" ht="23.25" customHeight="1">
      <c r="A69" s="53">
        <v>45</v>
      </c>
      <c r="B69" s="18" t="s">
        <v>274</v>
      </c>
      <c r="C69" s="19">
        <v>5750</v>
      </c>
      <c r="D69" s="19">
        <v>5750</v>
      </c>
      <c r="E69" s="28"/>
      <c r="F69" s="23" t="s">
        <v>162</v>
      </c>
      <c r="G69" s="23" t="s">
        <v>162</v>
      </c>
      <c r="H69" s="28"/>
      <c r="I69" s="27"/>
    </row>
    <row r="70" spans="1:9" ht="23.25" customHeight="1">
      <c r="A70" s="53">
        <v>46</v>
      </c>
      <c r="B70" s="18" t="s">
        <v>275</v>
      </c>
      <c r="C70" s="19">
        <v>3200</v>
      </c>
      <c r="D70" s="19">
        <v>3200</v>
      </c>
      <c r="E70" s="28"/>
      <c r="F70" s="23" t="s">
        <v>281</v>
      </c>
      <c r="G70" s="23" t="s">
        <v>281</v>
      </c>
      <c r="H70" s="28"/>
      <c r="I70" s="27"/>
    </row>
    <row r="71" spans="1:9" ht="23.25" customHeight="1">
      <c r="A71" s="53">
        <v>47</v>
      </c>
      <c r="B71" s="18" t="s">
        <v>276</v>
      </c>
      <c r="C71" s="19">
        <v>5750</v>
      </c>
      <c r="D71" s="19">
        <v>5750</v>
      </c>
      <c r="E71" s="28"/>
      <c r="F71" s="23" t="s">
        <v>162</v>
      </c>
      <c r="G71" s="23" t="s">
        <v>162</v>
      </c>
      <c r="H71" s="28"/>
      <c r="I71" s="27"/>
    </row>
    <row r="72" spans="1:9" ht="23.25" customHeight="1">
      <c r="A72" s="53">
        <v>48</v>
      </c>
      <c r="B72" s="28"/>
      <c r="C72" s="28"/>
      <c r="D72" s="28"/>
      <c r="E72" s="28"/>
      <c r="F72" s="23"/>
      <c r="G72" s="23"/>
      <c r="H72" s="28"/>
      <c r="I72" s="21"/>
    </row>
    <row r="73" spans="1:9" ht="14.25" customHeight="1"/>
    <row r="74" spans="1:9" ht="14.25" customHeight="1"/>
    <row r="75" spans="1:9" ht="14.25" customHeight="1"/>
    <row r="76" spans="1:9" ht="14.25" customHeight="1"/>
    <row r="77" spans="1:9" ht="14.25" customHeight="1"/>
    <row r="78" spans="1:9" ht="14.25" customHeight="1"/>
    <row r="79" spans="1:9" ht="14.25" customHeight="1"/>
    <row r="80" spans="1: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</sheetData>
  <mergeCells count="12">
    <mergeCell ref="A60:I60"/>
    <mergeCell ref="A61:I61"/>
    <mergeCell ref="A62:I62"/>
    <mergeCell ref="A32:I32"/>
    <mergeCell ref="A33:I33"/>
    <mergeCell ref="A34:I34"/>
    <mergeCell ref="A31:I31"/>
    <mergeCell ref="A59:I59"/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67" orientation="landscape" r:id="rId1"/>
  <rowBreaks count="2" manualBreakCount="2">
    <brk id="28" max="16383" man="1"/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32"/>
  <sheetViews>
    <sheetView tabSelected="1" view="pageBreakPreview" topLeftCell="A111" zoomScaleNormal="100" zoomScaleSheetLayoutView="100" workbookViewId="0">
      <selection activeCell="G127" sqref="G127"/>
    </sheetView>
  </sheetViews>
  <sheetFormatPr defaultColWidth="12.625" defaultRowHeight="15" customHeight="1"/>
  <cols>
    <col min="1" max="1" width="4.875" style="13" customWidth="1"/>
    <col min="2" max="2" width="76.375" style="13" bestFit="1" customWidth="1"/>
    <col min="3" max="3" width="11.625" style="13" customWidth="1"/>
    <col min="4" max="4" width="11.5" style="13" customWidth="1"/>
    <col min="5" max="5" width="12.875" style="13" customWidth="1"/>
    <col min="6" max="7" width="26.5" style="13" customWidth="1"/>
    <col min="8" max="8" width="12.625" style="13" customWidth="1"/>
    <col min="9" max="9" width="19.25" style="13" customWidth="1"/>
    <col min="10" max="26" width="8.625" style="13" customWidth="1"/>
    <col min="27" max="16384" width="12.625" style="13"/>
  </cols>
  <sheetData>
    <row r="1" spans="1:9" ht="14.25" customHeight="1">
      <c r="A1" s="15"/>
      <c r="I1" s="15" t="s">
        <v>11</v>
      </c>
    </row>
    <row r="2" spans="1:9" ht="14.25" customHeight="1">
      <c r="A2" s="15"/>
    </row>
    <row r="3" spans="1:9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3.25" customHeight="1">
      <c r="A5" s="85" t="s">
        <v>43</v>
      </c>
      <c r="B5" s="82"/>
      <c r="C5" s="82"/>
      <c r="D5" s="82"/>
      <c r="E5" s="82"/>
      <c r="F5" s="82"/>
      <c r="G5" s="82"/>
      <c r="H5" s="82"/>
      <c r="I5" s="82"/>
    </row>
    <row r="6" spans="1:9" ht="23.25" customHeight="1">
      <c r="A6" s="86" t="s">
        <v>44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2.5" customHeight="1">
      <c r="A9" s="56">
        <v>1</v>
      </c>
      <c r="B9" s="18" t="s">
        <v>287</v>
      </c>
      <c r="C9" s="19">
        <v>1700</v>
      </c>
      <c r="D9" s="19">
        <v>1700</v>
      </c>
      <c r="E9" s="17"/>
      <c r="F9" s="23" t="s">
        <v>61</v>
      </c>
      <c r="G9" s="23" t="s">
        <v>61</v>
      </c>
      <c r="H9" s="17"/>
      <c r="I9" s="27"/>
    </row>
    <row r="10" spans="1:9" ht="22.5" customHeight="1">
      <c r="A10" s="56">
        <v>2</v>
      </c>
      <c r="B10" s="18" t="s">
        <v>288</v>
      </c>
      <c r="C10" s="19">
        <v>2600</v>
      </c>
      <c r="D10" s="19">
        <v>2600</v>
      </c>
      <c r="E10" s="17"/>
      <c r="F10" s="23" t="s">
        <v>298</v>
      </c>
      <c r="G10" s="23" t="s">
        <v>298</v>
      </c>
      <c r="H10" s="17"/>
      <c r="I10" s="27"/>
    </row>
    <row r="11" spans="1:9" ht="22.5" customHeight="1">
      <c r="A11" s="56">
        <v>3</v>
      </c>
      <c r="B11" s="18" t="s">
        <v>289</v>
      </c>
      <c r="C11" s="19">
        <v>8500</v>
      </c>
      <c r="D11" s="19">
        <v>8500</v>
      </c>
      <c r="E11" s="17"/>
      <c r="F11" s="23" t="s">
        <v>299</v>
      </c>
      <c r="G11" s="23" t="s">
        <v>299</v>
      </c>
      <c r="H11" s="17"/>
      <c r="I11" s="27" t="s">
        <v>301</v>
      </c>
    </row>
    <row r="12" spans="1:9" ht="22.5" customHeight="1">
      <c r="A12" s="56">
        <v>4</v>
      </c>
      <c r="B12" s="18" t="s">
        <v>290</v>
      </c>
      <c r="C12" s="22">
        <v>8500</v>
      </c>
      <c r="D12" s="22">
        <v>8500</v>
      </c>
      <c r="E12" s="17"/>
      <c r="F12" s="20" t="s">
        <v>98</v>
      </c>
      <c r="G12" s="20" t="s">
        <v>98</v>
      </c>
      <c r="H12" s="17"/>
      <c r="I12" s="27" t="s">
        <v>134</v>
      </c>
    </row>
    <row r="13" spans="1:9" ht="22.5" customHeight="1">
      <c r="A13" s="56">
        <v>5</v>
      </c>
      <c r="B13" s="18" t="s">
        <v>170</v>
      </c>
      <c r="C13" s="22">
        <v>8500</v>
      </c>
      <c r="D13" s="22">
        <v>8500</v>
      </c>
      <c r="E13" s="17"/>
      <c r="F13" s="23" t="s">
        <v>100</v>
      </c>
      <c r="G13" s="23" t="s">
        <v>100</v>
      </c>
      <c r="H13" s="17"/>
      <c r="I13" s="27" t="s">
        <v>136</v>
      </c>
    </row>
    <row r="14" spans="1:9" ht="22.5" customHeight="1">
      <c r="A14" s="56">
        <v>6</v>
      </c>
      <c r="B14" s="18" t="s">
        <v>170</v>
      </c>
      <c r="C14" s="22">
        <v>8500</v>
      </c>
      <c r="D14" s="22">
        <v>8500</v>
      </c>
      <c r="E14" s="17"/>
      <c r="F14" s="23" t="s">
        <v>89</v>
      </c>
      <c r="G14" s="23" t="s">
        <v>89</v>
      </c>
      <c r="H14" s="17"/>
      <c r="I14" s="21" t="s">
        <v>124</v>
      </c>
    </row>
    <row r="15" spans="1:9" ht="22.5" customHeight="1">
      <c r="A15" s="56">
        <v>7</v>
      </c>
      <c r="B15" s="18" t="s">
        <v>170</v>
      </c>
      <c r="C15" s="22">
        <v>8500</v>
      </c>
      <c r="D15" s="22">
        <v>8500</v>
      </c>
      <c r="E15" s="17"/>
      <c r="F15" s="23" t="s">
        <v>250</v>
      </c>
      <c r="G15" s="23" t="s">
        <v>250</v>
      </c>
      <c r="H15" s="17"/>
      <c r="I15" s="21" t="s">
        <v>259</v>
      </c>
    </row>
    <row r="16" spans="1:9" ht="22.5" customHeight="1">
      <c r="A16" s="56">
        <v>8</v>
      </c>
      <c r="B16" s="18" t="s">
        <v>263</v>
      </c>
      <c r="C16" s="22">
        <v>8500</v>
      </c>
      <c r="D16" s="22">
        <v>8500</v>
      </c>
      <c r="E16" s="17"/>
      <c r="F16" s="20" t="s">
        <v>60</v>
      </c>
      <c r="G16" s="20" t="s">
        <v>60</v>
      </c>
      <c r="H16" s="17"/>
      <c r="I16" s="21" t="s">
        <v>143</v>
      </c>
    </row>
    <row r="17" spans="1:9" ht="22.5" customHeight="1">
      <c r="A17" s="56">
        <v>9</v>
      </c>
      <c r="B17" s="18" t="s">
        <v>164</v>
      </c>
      <c r="C17" s="22">
        <v>8500</v>
      </c>
      <c r="D17" s="22">
        <v>8500</v>
      </c>
      <c r="E17" s="25"/>
      <c r="F17" s="26" t="s">
        <v>108</v>
      </c>
      <c r="G17" s="26" t="s">
        <v>108</v>
      </c>
      <c r="H17" s="25"/>
      <c r="I17" s="21" t="s">
        <v>146</v>
      </c>
    </row>
    <row r="18" spans="1:9" ht="22.5" customHeight="1">
      <c r="A18" s="56">
        <v>10</v>
      </c>
      <c r="B18" s="18" t="s">
        <v>172</v>
      </c>
      <c r="C18" s="19">
        <v>8500</v>
      </c>
      <c r="D18" s="19">
        <v>8500</v>
      </c>
      <c r="E18" s="28"/>
      <c r="F18" s="20" t="s">
        <v>229</v>
      </c>
      <c r="G18" s="20" t="s">
        <v>229</v>
      </c>
      <c r="H18" s="28"/>
      <c r="I18" s="27" t="s">
        <v>228</v>
      </c>
    </row>
    <row r="19" spans="1:9" ht="22.5" customHeight="1">
      <c r="A19" s="56">
        <v>11</v>
      </c>
      <c r="B19" s="18" t="s">
        <v>77</v>
      </c>
      <c r="C19" s="22">
        <v>8500</v>
      </c>
      <c r="D19" s="22">
        <v>8500</v>
      </c>
      <c r="E19" s="28"/>
      <c r="F19" s="23" t="s">
        <v>101</v>
      </c>
      <c r="G19" s="23" t="s">
        <v>101</v>
      </c>
      <c r="H19" s="28"/>
      <c r="I19" s="21" t="s">
        <v>285</v>
      </c>
    </row>
    <row r="20" spans="1:9" ht="22.5" customHeight="1">
      <c r="A20" s="56">
        <v>12</v>
      </c>
      <c r="B20" s="18" t="s">
        <v>164</v>
      </c>
      <c r="C20" s="22">
        <v>8500</v>
      </c>
      <c r="D20" s="22">
        <v>8500</v>
      </c>
      <c r="E20" s="28"/>
      <c r="F20" s="23" t="s">
        <v>99</v>
      </c>
      <c r="G20" s="23" t="s">
        <v>99</v>
      </c>
      <c r="H20" s="28"/>
      <c r="I20" s="21" t="s">
        <v>135</v>
      </c>
    </row>
    <row r="21" spans="1:9" ht="22.5" customHeight="1">
      <c r="A21" s="56">
        <v>13</v>
      </c>
      <c r="B21" s="18" t="s">
        <v>68</v>
      </c>
      <c r="C21" s="19">
        <v>8500</v>
      </c>
      <c r="D21" s="19">
        <v>8500</v>
      </c>
      <c r="E21" s="28"/>
      <c r="F21" s="20" t="s">
        <v>88</v>
      </c>
      <c r="G21" s="20" t="s">
        <v>88</v>
      </c>
      <c r="H21" s="28"/>
      <c r="I21" s="27" t="s">
        <v>123</v>
      </c>
    </row>
    <row r="22" spans="1:9" ht="22.5" customHeight="1">
      <c r="A22" s="56">
        <v>14</v>
      </c>
      <c r="B22" s="18" t="s">
        <v>291</v>
      </c>
      <c r="C22" s="22">
        <v>8500</v>
      </c>
      <c r="D22" s="22">
        <v>8500</v>
      </c>
      <c r="E22" s="28"/>
      <c r="F22" s="20" t="s">
        <v>96</v>
      </c>
      <c r="G22" s="20" t="s">
        <v>96</v>
      </c>
      <c r="H22" s="28"/>
      <c r="I22" s="21" t="s">
        <v>132</v>
      </c>
    </row>
    <row r="23" spans="1:9" ht="22.5" customHeight="1">
      <c r="A23" s="56">
        <v>15</v>
      </c>
      <c r="B23" s="18" t="s">
        <v>291</v>
      </c>
      <c r="C23" s="22">
        <v>8500</v>
      </c>
      <c r="D23" s="22">
        <v>8500</v>
      </c>
      <c r="E23" s="28"/>
      <c r="F23" s="20" t="s">
        <v>109</v>
      </c>
      <c r="G23" s="20" t="s">
        <v>109</v>
      </c>
      <c r="H23" s="28"/>
      <c r="I23" s="27" t="s">
        <v>148</v>
      </c>
    </row>
    <row r="24" spans="1:9" ht="22.5" customHeight="1">
      <c r="A24" s="56">
        <v>16</v>
      </c>
      <c r="B24" s="18" t="s">
        <v>291</v>
      </c>
      <c r="C24" s="22">
        <v>8500</v>
      </c>
      <c r="D24" s="22">
        <v>8500</v>
      </c>
      <c r="E24" s="28"/>
      <c r="F24" s="20" t="s">
        <v>91</v>
      </c>
      <c r="G24" s="20" t="s">
        <v>91</v>
      </c>
      <c r="H24" s="28"/>
      <c r="I24" s="27" t="s">
        <v>127</v>
      </c>
    </row>
    <row r="25" spans="1:9" ht="22.5" customHeight="1">
      <c r="A25" s="56">
        <v>17</v>
      </c>
      <c r="B25" s="18" t="s">
        <v>291</v>
      </c>
      <c r="C25" s="22">
        <v>8500</v>
      </c>
      <c r="D25" s="22">
        <v>8500</v>
      </c>
      <c r="E25" s="28"/>
      <c r="F25" s="23" t="s">
        <v>93</v>
      </c>
      <c r="G25" s="23" t="s">
        <v>93</v>
      </c>
      <c r="H25" s="28"/>
      <c r="I25" s="21" t="s">
        <v>129</v>
      </c>
    </row>
    <row r="26" spans="1:9" ht="22.5" customHeight="1">
      <c r="A26" s="56">
        <v>18</v>
      </c>
      <c r="B26" s="18" t="s">
        <v>291</v>
      </c>
      <c r="C26" s="22">
        <v>8500</v>
      </c>
      <c r="D26" s="22">
        <v>8500</v>
      </c>
      <c r="E26" s="28"/>
      <c r="F26" s="23" t="s">
        <v>112</v>
      </c>
      <c r="G26" s="23" t="s">
        <v>112</v>
      </c>
      <c r="H26" s="28"/>
      <c r="I26" s="21" t="s">
        <v>151</v>
      </c>
    </row>
    <row r="27" spans="1:9" ht="22.5" customHeight="1">
      <c r="A27" s="56">
        <v>19</v>
      </c>
      <c r="B27" s="18" t="s">
        <v>291</v>
      </c>
      <c r="C27" s="22">
        <v>8500</v>
      </c>
      <c r="D27" s="22">
        <v>8500</v>
      </c>
      <c r="E27" s="28"/>
      <c r="F27" s="20" t="s">
        <v>111</v>
      </c>
      <c r="G27" s="20" t="s">
        <v>111</v>
      </c>
      <c r="H27" s="28"/>
      <c r="I27" s="21" t="s">
        <v>150</v>
      </c>
    </row>
    <row r="28" spans="1:9" ht="22.5" customHeight="1">
      <c r="A28" s="56">
        <v>20</v>
      </c>
      <c r="B28" s="18" t="s">
        <v>266</v>
      </c>
      <c r="C28" s="22">
        <v>8500</v>
      </c>
      <c r="D28" s="22">
        <v>8500</v>
      </c>
      <c r="E28" s="28"/>
      <c r="F28" s="23" t="s">
        <v>201</v>
      </c>
      <c r="G28" s="23" t="s">
        <v>201</v>
      </c>
      <c r="H28" s="28"/>
      <c r="I28" s="27" t="s">
        <v>128</v>
      </c>
    </row>
    <row r="29" spans="1:9" ht="14.25" customHeight="1">
      <c r="A29" s="15"/>
      <c r="I29" s="15" t="s">
        <v>11</v>
      </c>
    </row>
    <row r="30" spans="1:9" ht="14.25" customHeight="1">
      <c r="A30" s="15"/>
    </row>
    <row r="31" spans="1:9" ht="23.25" customHeight="1">
      <c r="A31" s="85" t="s">
        <v>12</v>
      </c>
      <c r="B31" s="82"/>
      <c r="C31" s="82"/>
      <c r="D31" s="82"/>
      <c r="E31" s="82"/>
      <c r="F31" s="82"/>
      <c r="G31" s="82"/>
      <c r="H31" s="82"/>
      <c r="I31" s="82"/>
    </row>
    <row r="32" spans="1:9" ht="23.25" customHeight="1">
      <c r="A32" s="83" t="s">
        <v>66</v>
      </c>
      <c r="B32" s="84"/>
      <c r="C32" s="84"/>
      <c r="D32" s="84"/>
      <c r="E32" s="84"/>
      <c r="F32" s="84"/>
      <c r="G32" s="84"/>
      <c r="H32" s="84"/>
      <c r="I32" s="84"/>
    </row>
    <row r="33" spans="1:9" ht="23.25" customHeight="1">
      <c r="A33" s="85" t="s">
        <v>43</v>
      </c>
      <c r="B33" s="82"/>
      <c r="C33" s="82"/>
      <c r="D33" s="82"/>
      <c r="E33" s="82"/>
      <c r="F33" s="82"/>
      <c r="G33" s="82"/>
      <c r="H33" s="82"/>
      <c r="I33" s="82"/>
    </row>
    <row r="34" spans="1:9" ht="23.25" customHeight="1">
      <c r="A34" s="86" t="s">
        <v>44</v>
      </c>
      <c r="B34" s="82"/>
      <c r="C34" s="82"/>
      <c r="D34" s="82"/>
      <c r="E34" s="82"/>
      <c r="F34" s="82"/>
      <c r="G34" s="82"/>
      <c r="H34" s="82"/>
      <c r="I34" s="82"/>
    </row>
    <row r="35" spans="1:9" ht="14.25" customHeight="1">
      <c r="A35" s="12"/>
    </row>
    <row r="36" spans="1:9" ht="75" customHeight="1">
      <c r="A36" s="14" t="s">
        <v>1</v>
      </c>
      <c r="B36" s="14" t="s">
        <v>15</v>
      </c>
      <c r="C36" s="14" t="s">
        <v>16</v>
      </c>
      <c r="D36" s="14" t="s">
        <v>17</v>
      </c>
      <c r="E36" s="14" t="s">
        <v>18</v>
      </c>
      <c r="F36" s="14" t="s">
        <v>19</v>
      </c>
      <c r="G36" s="14" t="s">
        <v>20</v>
      </c>
      <c r="H36" s="14" t="s">
        <v>21</v>
      </c>
      <c r="I36" s="14" t="s">
        <v>22</v>
      </c>
    </row>
    <row r="37" spans="1:9" ht="22.5" customHeight="1">
      <c r="A37" s="56">
        <v>21</v>
      </c>
      <c r="B37" s="18" t="s">
        <v>170</v>
      </c>
      <c r="C37" s="22">
        <v>8500</v>
      </c>
      <c r="D37" s="22">
        <v>8500</v>
      </c>
      <c r="E37" s="28"/>
      <c r="F37" s="23" t="s">
        <v>103</v>
      </c>
      <c r="G37" s="23" t="s">
        <v>103</v>
      </c>
      <c r="H37" s="28"/>
      <c r="I37" s="27" t="s">
        <v>140</v>
      </c>
    </row>
    <row r="38" spans="1:9" ht="22.5" customHeight="1">
      <c r="A38" s="56">
        <v>22</v>
      </c>
      <c r="B38" s="18" t="s">
        <v>170</v>
      </c>
      <c r="C38" s="22">
        <v>8500</v>
      </c>
      <c r="D38" s="22">
        <v>8500</v>
      </c>
      <c r="E38" s="28"/>
      <c r="F38" s="20" t="s">
        <v>107</v>
      </c>
      <c r="G38" s="20" t="s">
        <v>107</v>
      </c>
      <c r="H38" s="28"/>
      <c r="I38" s="21" t="s">
        <v>145</v>
      </c>
    </row>
    <row r="39" spans="1:9" ht="22.5" customHeight="1">
      <c r="A39" s="56">
        <v>23</v>
      </c>
      <c r="B39" s="18" t="s">
        <v>164</v>
      </c>
      <c r="C39" s="22">
        <v>8500</v>
      </c>
      <c r="D39" s="22">
        <v>8500</v>
      </c>
      <c r="E39" s="28"/>
      <c r="F39" s="20" t="s">
        <v>59</v>
      </c>
      <c r="G39" s="20" t="s">
        <v>59</v>
      </c>
      <c r="H39" s="28"/>
      <c r="I39" s="21" t="s">
        <v>138</v>
      </c>
    </row>
    <row r="40" spans="1:9" ht="22.5" customHeight="1">
      <c r="A40" s="56">
        <v>24</v>
      </c>
      <c r="B40" s="18" t="s">
        <v>170</v>
      </c>
      <c r="C40" s="22">
        <v>8500</v>
      </c>
      <c r="D40" s="22">
        <v>8500</v>
      </c>
      <c r="E40" s="28"/>
      <c r="F40" s="23" t="s">
        <v>251</v>
      </c>
      <c r="G40" s="23" t="s">
        <v>251</v>
      </c>
      <c r="H40" s="28"/>
      <c r="I40" s="27" t="s">
        <v>260</v>
      </c>
    </row>
    <row r="41" spans="1:9" ht="22.5" customHeight="1">
      <c r="A41" s="56">
        <v>25</v>
      </c>
      <c r="B41" s="18" t="s">
        <v>68</v>
      </c>
      <c r="C41" s="22">
        <v>8500</v>
      </c>
      <c r="D41" s="22">
        <v>8500</v>
      </c>
      <c r="E41" s="28"/>
      <c r="F41" s="20" t="s">
        <v>87</v>
      </c>
      <c r="G41" s="20" t="s">
        <v>87</v>
      </c>
      <c r="H41" s="28"/>
      <c r="I41" s="21" t="s">
        <v>122</v>
      </c>
    </row>
    <row r="42" spans="1:9" ht="22.5" customHeight="1">
      <c r="A42" s="56">
        <v>26</v>
      </c>
      <c r="B42" s="18" t="s">
        <v>164</v>
      </c>
      <c r="C42" s="22">
        <v>8500</v>
      </c>
      <c r="D42" s="22">
        <v>8500</v>
      </c>
      <c r="E42" s="28"/>
      <c r="F42" s="23" t="s">
        <v>279</v>
      </c>
      <c r="G42" s="23" t="s">
        <v>279</v>
      </c>
      <c r="H42" s="28"/>
      <c r="I42" s="27" t="s">
        <v>286</v>
      </c>
    </row>
    <row r="43" spans="1:9" ht="22.5" customHeight="1">
      <c r="A43" s="56">
        <v>27</v>
      </c>
      <c r="B43" s="18" t="s">
        <v>240</v>
      </c>
      <c r="C43" s="22">
        <v>8500</v>
      </c>
      <c r="D43" s="22">
        <v>8500</v>
      </c>
      <c r="E43" s="28"/>
      <c r="F43" s="23" t="s">
        <v>105</v>
      </c>
      <c r="G43" s="23" t="s">
        <v>105</v>
      </c>
      <c r="H43" s="28"/>
      <c r="I43" s="27" t="s">
        <v>142</v>
      </c>
    </row>
    <row r="44" spans="1:9" ht="22.5" customHeight="1">
      <c r="A44" s="56">
        <v>28</v>
      </c>
      <c r="B44" s="18" t="s">
        <v>172</v>
      </c>
      <c r="C44" s="22">
        <v>8500</v>
      </c>
      <c r="D44" s="22">
        <v>8500</v>
      </c>
      <c r="E44" s="28"/>
      <c r="F44" s="23" t="s">
        <v>106</v>
      </c>
      <c r="G44" s="23" t="s">
        <v>106</v>
      </c>
      <c r="H44" s="28"/>
      <c r="I44" s="21" t="s">
        <v>144</v>
      </c>
    </row>
    <row r="45" spans="1:9" ht="22.5" customHeight="1">
      <c r="A45" s="56">
        <v>29</v>
      </c>
      <c r="B45" s="18" t="s">
        <v>164</v>
      </c>
      <c r="C45" s="22">
        <v>8500</v>
      </c>
      <c r="D45" s="22">
        <v>8500</v>
      </c>
      <c r="E45" s="28"/>
      <c r="F45" s="23" t="s">
        <v>57</v>
      </c>
      <c r="G45" s="23" t="s">
        <v>57</v>
      </c>
      <c r="H45" s="28"/>
      <c r="I45" s="21" t="s">
        <v>147</v>
      </c>
    </row>
    <row r="46" spans="1:9" ht="22.5" customHeight="1">
      <c r="A46" s="56">
        <v>30</v>
      </c>
      <c r="B46" s="18" t="s">
        <v>292</v>
      </c>
      <c r="C46" s="22">
        <v>8500</v>
      </c>
      <c r="D46" s="22">
        <v>8500</v>
      </c>
      <c r="E46" s="28"/>
      <c r="F46" s="23" t="s">
        <v>104</v>
      </c>
      <c r="G46" s="23" t="s">
        <v>104</v>
      </c>
      <c r="H46" s="28"/>
      <c r="I46" s="27" t="s">
        <v>141</v>
      </c>
    </row>
    <row r="47" spans="1:9" ht="22.5" customHeight="1">
      <c r="A47" s="56">
        <v>31</v>
      </c>
      <c r="B47" s="18" t="s">
        <v>164</v>
      </c>
      <c r="C47" s="22">
        <v>8500</v>
      </c>
      <c r="D47" s="22">
        <v>8500</v>
      </c>
      <c r="E47" s="28"/>
      <c r="F47" s="20" t="s">
        <v>300</v>
      </c>
      <c r="G47" s="20" t="s">
        <v>300</v>
      </c>
      <c r="H47" s="28"/>
      <c r="I47" s="21" t="s">
        <v>121</v>
      </c>
    </row>
    <row r="48" spans="1:9" ht="22.5" customHeight="1">
      <c r="A48" s="56">
        <v>32</v>
      </c>
      <c r="B48" s="18" t="s">
        <v>171</v>
      </c>
      <c r="C48" s="22">
        <v>8500</v>
      </c>
      <c r="D48" s="22">
        <v>8500</v>
      </c>
      <c r="E48" s="28"/>
      <c r="F48" s="23" t="s">
        <v>102</v>
      </c>
      <c r="G48" s="23" t="s">
        <v>102</v>
      </c>
      <c r="H48" s="28"/>
      <c r="I48" s="27" t="s">
        <v>284</v>
      </c>
    </row>
    <row r="49" spans="1:9" ht="22.5" customHeight="1">
      <c r="A49" s="56">
        <v>33</v>
      </c>
      <c r="B49" s="18" t="s">
        <v>266</v>
      </c>
      <c r="C49" s="22">
        <v>8500</v>
      </c>
      <c r="D49" s="22">
        <v>8500</v>
      </c>
      <c r="E49" s="28"/>
      <c r="F49" s="23" t="s">
        <v>90</v>
      </c>
      <c r="G49" s="23" t="s">
        <v>90</v>
      </c>
      <c r="H49" s="28"/>
      <c r="I49" s="21" t="s">
        <v>126</v>
      </c>
    </row>
    <row r="50" spans="1:9" ht="22.5" customHeight="1">
      <c r="A50" s="56">
        <v>34</v>
      </c>
      <c r="B50" s="18" t="s">
        <v>266</v>
      </c>
      <c r="C50" s="22">
        <v>8500</v>
      </c>
      <c r="D50" s="22">
        <v>8500</v>
      </c>
      <c r="E50" s="28"/>
      <c r="F50" s="20" t="s">
        <v>199</v>
      </c>
      <c r="G50" s="20" t="s">
        <v>199</v>
      </c>
      <c r="H50" s="28"/>
      <c r="I50" s="27" t="s">
        <v>149</v>
      </c>
    </row>
    <row r="51" spans="1:9" ht="22.5" customHeight="1">
      <c r="A51" s="56">
        <v>35</v>
      </c>
      <c r="B51" s="18" t="s">
        <v>169</v>
      </c>
      <c r="C51" s="22">
        <v>8500</v>
      </c>
      <c r="D51" s="22">
        <v>8500</v>
      </c>
      <c r="E51" s="28"/>
      <c r="F51" s="23" t="s">
        <v>198</v>
      </c>
      <c r="G51" s="23" t="s">
        <v>198</v>
      </c>
      <c r="H51" s="28"/>
      <c r="I51" s="27" t="s">
        <v>130</v>
      </c>
    </row>
    <row r="52" spans="1:9" ht="22.5" customHeight="1">
      <c r="A52" s="56">
        <v>36</v>
      </c>
      <c r="B52" s="18" t="s">
        <v>291</v>
      </c>
      <c r="C52" s="22">
        <v>8500</v>
      </c>
      <c r="D52" s="22">
        <v>8500</v>
      </c>
      <c r="E52" s="28"/>
      <c r="F52" s="20" t="s">
        <v>95</v>
      </c>
      <c r="G52" s="20" t="s">
        <v>95</v>
      </c>
      <c r="H52" s="28"/>
      <c r="I52" s="27" t="s">
        <v>131</v>
      </c>
    </row>
    <row r="53" spans="1:9" ht="22.5" customHeight="1">
      <c r="A53" s="56">
        <v>37</v>
      </c>
      <c r="B53" s="18" t="s">
        <v>81</v>
      </c>
      <c r="C53" s="22">
        <v>8500</v>
      </c>
      <c r="D53" s="22">
        <v>8500</v>
      </c>
      <c r="E53" s="28"/>
      <c r="F53" s="23" t="s">
        <v>113</v>
      </c>
      <c r="G53" s="23" t="s">
        <v>113</v>
      </c>
      <c r="H53" s="28"/>
      <c r="I53" s="21" t="s">
        <v>122</v>
      </c>
    </row>
    <row r="54" spans="1:9" ht="22.5" customHeight="1">
      <c r="A54" s="56">
        <v>38</v>
      </c>
      <c r="B54" s="18" t="s">
        <v>81</v>
      </c>
      <c r="C54" s="22">
        <v>8500</v>
      </c>
      <c r="D54" s="22">
        <v>8500</v>
      </c>
      <c r="E54" s="28"/>
      <c r="F54" s="20" t="s">
        <v>196</v>
      </c>
      <c r="G54" s="20" t="s">
        <v>196</v>
      </c>
      <c r="H54" s="28"/>
      <c r="I54" s="21" t="s">
        <v>153</v>
      </c>
    </row>
    <row r="55" spans="1:9" ht="22.5" customHeight="1">
      <c r="A55" s="56">
        <v>39</v>
      </c>
      <c r="B55" s="18" t="s">
        <v>81</v>
      </c>
      <c r="C55" s="22">
        <v>8500</v>
      </c>
      <c r="D55" s="22">
        <v>8500</v>
      </c>
      <c r="E55" s="28"/>
      <c r="F55" s="20" t="s">
        <v>278</v>
      </c>
      <c r="G55" s="20" t="s">
        <v>278</v>
      </c>
      <c r="H55" s="28"/>
      <c r="I55" s="21" t="s">
        <v>283</v>
      </c>
    </row>
    <row r="56" spans="1:9" ht="22.5" customHeight="1">
      <c r="A56" s="56">
        <v>40</v>
      </c>
      <c r="B56" s="18" t="s">
        <v>293</v>
      </c>
      <c r="C56" s="22">
        <v>8500</v>
      </c>
      <c r="D56" s="22">
        <v>8500</v>
      </c>
      <c r="E56" s="28"/>
      <c r="F56" s="23" t="s">
        <v>277</v>
      </c>
      <c r="G56" s="23" t="s">
        <v>277</v>
      </c>
      <c r="H56" s="28"/>
      <c r="I56" s="21" t="s">
        <v>282</v>
      </c>
    </row>
    <row r="57" spans="1:9" ht="14.25" customHeight="1">
      <c r="A57" s="15"/>
      <c r="I57" s="15" t="s">
        <v>11</v>
      </c>
    </row>
    <row r="58" spans="1:9" ht="14.25" customHeight="1">
      <c r="A58" s="15"/>
    </row>
    <row r="59" spans="1:9" ht="23.25" customHeight="1">
      <c r="A59" s="85" t="s">
        <v>12</v>
      </c>
      <c r="B59" s="82"/>
      <c r="C59" s="82"/>
      <c r="D59" s="82"/>
      <c r="E59" s="82"/>
      <c r="F59" s="82"/>
      <c r="G59" s="82"/>
      <c r="H59" s="82"/>
      <c r="I59" s="82"/>
    </row>
    <row r="60" spans="1:9" ht="23.25" customHeight="1">
      <c r="A60" s="83" t="s">
        <v>66</v>
      </c>
      <c r="B60" s="84"/>
      <c r="C60" s="84"/>
      <c r="D60" s="84"/>
      <c r="E60" s="84"/>
      <c r="F60" s="84"/>
      <c r="G60" s="84"/>
      <c r="H60" s="84"/>
      <c r="I60" s="84"/>
    </row>
    <row r="61" spans="1:9" ht="23.25" customHeight="1">
      <c r="A61" s="85" t="s">
        <v>43</v>
      </c>
      <c r="B61" s="82"/>
      <c r="C61" s="82"/>
      <c r="D61" s="82"/>
      <c r="E61" s="82"/>
      <c r="F61" s="82"/>
      <c r="G61" s="82"/>
      <c r="H61" s="82"/>
      <c r="I61" s="82"/>
    </row>
    <row r="62" spans="1:9" ht="23.25" customHeight="1">
      <c r="A62" s="86" t="s">
        <v>44</v>
      </c>
      <c r="B62" s="82"/>
      <c r="C62" s="82"/>
      <c r="D62" s="82"/>
      <c r="E62" s="82"/>
      <c r="F62" s="82"/>
      <c r="G62" s="82"/>
      <c r="H62" s="82"/>
      <c r="I62" s="82"/>
    </row>
    <row r="63" spans="1:9" ht="14.25" customHeight="1">
      <c r="A63" s="12"/>
    </row>
    <row r="64" spans="1:9" ht="75" customHeight="1">
      <c r="A64" s="43" t="s">
        <v>1</v>
      </c>
      <c r="B64" s="43" t="s">
        <v>15</v>
      </c>
      <c r="C64" s="43" t="s">
        <v>16</v>
      </c>
      <c r="D64" s="43" t="s">
        <v>17</v>
      </c>
      <c r="E64" s="43" t="s">
        <v>18</v>
      </c>
      <c r="F64" s="43" t="s">
        <v>19</v>
      </c>
      <c r="G64" s="43" t="s">
        <v>20</v>
      </c>
      <c r="H64" s="43" t="s">
        <v>21</v>
      </c>
      <c r="I64" s="43" t="s">
        <v>22</v>
      </c>
    </row>
    <row r="65" spans="1:9" ht="22.5" customHeight="1">
      <c r="A65" s="56">
        <v>41</v>
      </c>
      <c r="B65" s="69" t="s">
        <v>82</v>
      </c>
      <c r="C65" s="70">
        <v>8500</v>
      </c>
      <c r="D65" s="70">
        <v>8500</v>
      </c>
      <c r="E65" s="71"/>
      <c r="F65" s="72" t="s">
        <v>115</v>
      </c>
      <c r="G65" s="72" t="s">
        <v>115</v>
      </c>
      <c r="H65" s="71"/>
      <c r="I65" s="73" t="s">
        <v>154</v>
      </c>
    </row>
    <row r="66" spans="1:9" ht="22.5" customHeight="1">
      <c r="A66" s="56">
        <v>42</v>
      </c>
      <c r="B66" s="18" t="s">
        <v>294</v>
      </c>
      <c r="C66" s="22">
        <v>8500</v>
      </c>
      <c r="D66" s="22">
        <v>8500</v>
      </c>
      <c r="E66" s="28"/>
      <c r="F66" s="23" t="s">
        <v>97</v>
      </c>
      <c r="G66" s="23" t="s">
        <v>97</v>
      </c>
      <c r="H66" s="28"/>
      <c r="I66" s="21" t="s">
        <v>133</v>
      </c>
    </row>
    <row r="67" spans="1:9" ht="22.5" customHeight="1">
      <c r="A67" s="56">
        <v>43</v>
      </c>
      <c r="B67" s="18" t="s">
        <v>295</v>
      </c>
      <c r="C67" s="19">
        <v>5750</v>
      </c>
      <c r="D67" s="19">
        <v>5750</v>
      </c>
      <c r="E67" s="28"/>
      <c r="F67" s="23" t="s">
        <v>162</v>
      </c>
      <c r="G67" s="23" t="s">
        <v>162</v>
      </c>
      <c r="H67" s="28"/>
      <c r="I67" s="21"/>
    </row>
    <row r="68" spans="1:9" ht="22.5" customHeight="1">
      <c r="A68" s="56">
        <v>44</v>
      </c>
      <c r="B68" s="18" t="s">
        <v>296</v>
      </c>
      <c r="C68" s="19">
        <v>52040</v>
      </c>
      <c r="D68" s="19">
        <v>52040</v>
      </c>
      <c r="E68" s="28"/>
      <c r="F68" s="20" t="s">
        <v>254</v>
      </c>
      <c r="G68" s="20" t="s">
        <v>254</v>
      </c>
      <c r="H68" s="28"/>
      <c r="I68" s="21"/>
    </row>
    <row r="69" spans="1:9" ht="22.5" customHeight="1">
      <c r="A69" s="56">
        <v>45</v>
      </c>
      <c r="B69" s="18" t="s">
        <v>292</v>
      </c>
      <c r="C69" s="22">
        <v>8500</v>
      </c>
      <c r="D69" s="22">
        <v>8500</v>
      </c>
      <c r="E69" s="28"/>
      <c r="F69" s="23" t="s">
        <v>104</v>
      </c>
      <c r="G69" s="23" t="s">
        <v>104</v>
      </c>
      <c r="H69" s="28"/>
      <c r="I69" s="27" t="s">
        <v>141</v>
      </c>
    </row>
    <row r="70" spans="1:9" ht="22.5" customHeight="1">
      <c r="A70" s="56">
        <v>46</v>
      </c>
      <c r="B70" s="18" t="s">
        <v>164</v>
      </c>
      <c r="C70" s="22">
        <v>8500</v>
      </c>
      <c r="D70" s="22">
        <v>8500</v>
      </c>
      <c r="E70" s="28"/>
      <c r="F70" s="20" t="s">
        <v>59</v>
      </c>
      <c r="G70" s="20" t="s">
        <v>59</v>
      </c>
      <c r="H70" s="28"/>
      <c r="I70" s="21" t="s">
        <v>138</v>
      </c>
    </row>
    <row r="71" spans="1:9" ht="22.5" customHeight="1">
      <c r="A71" s="56">
        <v>47</v>
      </c>
      <c r="B71" s="18" t="s">
        <v>164</v>
      </c>
      <c r="C71" s="22">
        <v>8500</v>
      </c>
      <c r="D71" s="22">
        <v>8500</v>
      </c>
      <c r="E71" s="28"/>
      <c r="F71" s="20" t="s">
        <v>108</v>
      </c>
      <c r="G71" s="20" t="s">
        <v>108</v>
      </c>
      <c r="H71" s="28"/>
      <c r="I71" s="21" t="s">
        <v>146</v>
      </c>
    </row>
    <row r="72" spans="1:9" ht="22.5" customHeight="1">
      <c r="A72" s="56">
        <v>48</v>
      </c>
      <c r="B72" s="18" t="s">
        <v>170</v>
      </c>
      <c r="C72" s="22">
        <v>8500</v>
      </c>
      <c r="D72" s="22">
        <v>8500</v>
      </c>
      <c r="E72" s="28"/>
      <c r="F72" s="23" t="s">
        <v>250</v>
      </c>
      <c r="G72" s="23" t="s">
        <v>250</v>
      </c>
      <c r="H72" s="28"/>
      <c r="I72" s="21" t="s">
        <v>259</v>
      </c>
    </row>
    <row r="73" spans="1:9" ht="22.5" customHeight="1">
      <c r="A73" s="56">
        <v>49</v>
      </c>
      <c r="B73" s="18" t="s">
        <v>164</v>
      </c>
      <c r="C73" s="22">
        <v>8500</v>
      </c>
      <c r="D73" s="22">
        <v>8500</v>
      </c>
      <c r="E73" s="28"/>
      <c r="F73" s="23" t="s">
        <v>279</v>
      </c>
      <c r="G73" s="23" t="s">
        <v>279</v>
      </c>
      <c r="H73" s="28"/>
      <c r="I73" s="27" t="s">
        <v>286</v>
      </c>
    </row>
    <row r="74" spans="1:9" ht="22.5" customHeight="1">
      <c r="A74" s="56">
        <v>50</v>
      </c>
      <c r="B74" s="18" t="s">
        <v>170</v>
      </c>
      <c r="C74" s="22">
        <v>8500</v>
      </c>
      <c r="D74" s="22">
        <v>8500</v>
      </c>
      <c r="E74" s="28"/>
      <c r="F74" s="23" t="s">
        <v>89</v>
      </c>
      <c r="G74" s="23" t="s">
        <v>89</v>
      </c>
      <c r="H74" s="28"/>
      <c r="I74" s="21" t="s">
        <v>124</v>
      </c>
    </row>
    <row r="75" spans="1:9" ht="22.5" customHeight="1">
      <c r="A75" s="56">
        <v>51</v>
      </c>
      <c r="B75" s="18" t="s">
        <v>170</v>
      </c>
      <c r="C75" s="22">
        <v>8500</v>
      </c>
      <c r="D75" s="22">
        <v>8500</v>
      </c>
      <c r="E75" s="28"/>
      <c r="F75" s="23" t="s">
        <v>103</v>
      </c>
      <c r="G75" s="23" t="s">
        <v>103</v>
      </c>
      <c r="H75" s="28"/>
      <c r="I75" s="27" t="s">
        <v>140</v>
      </c>
    </row>
    <row r="76" spans="1:9" ht="22.5" customHeight="1">
      <c r="A76" s="56">
        <v>52</v>
      </c>
      <c r="B76" s="18" t="s">
        <v>81</v>
      </c>
      <c r="C76" s="22">
        <v>8500</v>
      </c>
      <c r="D76" s="22">
        <v>8500</v>
      </c>
      <c r="E76" s="28"/>
      <c r="F76" s="23" t="s">
        <v>113</v>
      </c>
      <c r="G76" s="23" t="s">
        <v>113</v>
      </c>
      <c r="H76" s="28"/>
      <c r="I76" s="21" t="s">
        <v>122</v>
      </c>
    </row>
    <row r="77" spans="1:9" ht="22.5" customHeight="1">
      <c r="A77" s="56">
        <v>53</v>
      </c>
      <c r="B77" s="18" t="s">
        <v>82</v>
      </c>
      <c r="C77" s="22">
        <v>8500</v>
      </c>
      <c r="D77" s="22">
        <v>8500</v>
      </c>
      <c r="E77" s="28"/>
      <c r="F77" s="23" t="s">
        <v>115</v>
      </c>
      <c r="G77" s="23" t="s">
        <v>115</v>
      </c>
      <c r="H77" s="28"/>
      <c r="I77" s="21" t="s">
        <v>154</v>
      </c>
    </row>
    <row r="78" spans="1:9" ht="22.5" customHeight="1">
      <c r="A78" s="56">
        <v>54</v>
      </c>
      <c r="B78" s="18" t="s">
        <v>81</v>
      </c>
      <c r="C78" s="22">
        <v>8500</v>
      </c>
      <c r="D78" s="22">
        <v>8500</v>
      </c>
      <c r="E78" s="28"/>
      <c r="F78" s="20" t="s">
        <v>278</v>
      </c>
      <c r="G78" s="20" t="s">
        <v>278</v>
      </c>
      <c r="H78" s="28"/>
      <c r="I78" s="21" t="s">
        <v>283</v>
      </c>
    </row>
    <row r="79" spans="1:9" ht="22.5" customHeight="1">
      <c r="A79" s="56">
        <v>55</v>
      </c>
      <c r="B79" s="18" t="s">
        <v>293</v>
      </c>
      <c r="C79" s="22">
        <v>8500</v>
      </c>
      <c r="D79" s="22">
        <v>8500</v>
      </c>
      <c r="E79" s="28"/>
      <c r="F79" s="23" t="s">
        <v>277</v>
      </c>
      <c r="G79" s="23" t="s">
        <v>277</v>
      </c>
      <c r="H79" s="28"/>
      <c r="I79" s="21" t="s">
        <v>282</v>
      </c>
    </row>
    <row r="80" spans="1:9" ht="22.5" customHeight="1">
      <c r="A80" s="56">
        <v>56</v>
      </c>
      <c r="B80" s="18" t="s">
        <v>81</v>
      </c>
      <c r="C80" s="22">
        <v>8500</v>
      </c>
      <c r="D80" s="22">
        <v>8500</v>
      </c>
      <c r="E80" s="28"/>
      <c r="F80" s="20" t="s">
        <v>196</v>
      </c>
      <c r="G80" s="20" t="s">
        <v>196</v>
      </c>
      <c r="H80" s="28"/>
      <c r="I80" s="21" t="s">
        <v>153</v>
      </c>
    </row>
    <row r="81" spans="1:9" ht="22.5" customHeight="1">
      <c r="A81" s="56">
        <v>57</v>
      </c>
      <c r="B81" s="18" t="s">
        <v>294</v>
      </c>
      <c r="C81" s="22">
        <v>8500</v>
      </c>
      <c r="D81" s="22">
        <v>8500</v>
      </c>
      <c r="E81" s="28"/>
      <c r="F81" s="23" t="s">
        <v>97</v>
      </c>
      <c r="G81" s="23" t="s">
        <v>97</v>
      </c>
      <c r="H81" s="28"/>
      <c r="I81" s="21" t="s">
        <v>133</v>
      </c>
    </row>
    <row r="82" spans="1:9" ht="22.5" customHeight="1">
      <c r="A82" s="56">
        <v>58</v>
      </c>
      <c r="B82" s="18" t="s">
        <v>290</v>
      </c>
      <c r="C82" s="22">
        <v>8500</v>
      </c>
      <c r="D82" s="22">
        <v>8500</v>
      </c>
      <c r="E82" s="28"/>
      <c r="F82" s="20" t="s">
        <v>98</v>
      </c>
      <c r="G82" s="20" t="s">
        <v>98</v>
      </c>
      <c r="H82" s="28"/>
      <c r="I82" s="27" t="s">
        <v>134</v>
      </c>
    </row>
    <row r="83" spans="1:9" ht="22.5" customHeight="1">
      <c r="A83" s="56">
        <v>59</v>
      </c>
      <c r="B83" s="18" t="s">
        <v>291</v>
      </c>
      <c r="C83" s="22">
        <v>8500</v>
      </c>
      <c r="D83" s="22">
        <v>8500</v>
      </c>
      <c r="E83" s="28"/>
      <c r="F83" s="20" t="s">
        <v>111</v>
      </c>
      <c r="G83" s="20" t="s">
        <v>111</v>
      </c>
      <c r="H83" s="28"/>
      <c r="I83" s="21" t="s">
        <v>150</v>
      </c>
    </row>
    <row r="84" spans="1:9" ht="22.5" customHeight="1">
      <c r="A84" s="56">
        <v>60</v>
      </c>
      <c r="B84" s="18" t="s">
        <v>291</v>
      </c>
      <c r="C84" s="22">
        <v>8500</v>
      </c>
      <c r="D84" s="22">
        <v>8500</v>
      </c>
      <c r="E84" s="28"/>
      <c r="F84" s="20" t="s">
        <v>95</v>
      </c>
      <c r="G84" s="20" t="s">
        <v>95</v>
      </c>
      <c r="H84" s="28"/>
      <c r="I84" s="27" t="s">
        <v>131</v>
      </c>
    </row>
    <row r="85" spans="1:9" ht="14.25" customHeight="1">
      <c r="A85" s="15"/>
      <c r="I85" s="15" t="s">
        <v>11</v>
      </c>
    </row>
    <row r="86" spans="1:9" ht="14.25" customHeight="1">
      <c r="A86" s="15"/>
    </row>
    <row r="87" spans="1:9" ht="23.25" customHeight="1">
      <c r="A87" s="85" t="s">
        <v>12</v>
      </c>
      <c r="B87" s="82"/>
      <c r="C87" s="82"/>
      <c r="D87" s="82"/>
      <c r="E87" s="82"/>
      <c r="F87" s="82"/>
      <c r="G87" s="82"/>
      <c r="H87" s="82"/>
      <c r="I87" s="82"/>
    </row>
    <row r="88" spans="1:9" ht="23.25" customHeight="1">
      <c r="A88" s="83" t="s">
        <v>66</v>
      </c>
      <c r="B88" s="84"/>
      <c r="C88" s="84"/>
      <c r="D88" s="84"/>
      <c r="E88" s="84"/>
      <c r="F88" s="84"/>
      <c r="G88" s="84"/>
      <c r="H88" s="84"/>
      <c r="I88" s="84"/>
    </row>
    <row r="89" spans="1:9" ht="23.25" customHeight="1">
      <c r="A89" s="85" t="s">
        <v>43</v>
      </c>
      <c r="B89" s="82"/>
      <c r="C89" s="82"/>
      <c r="D89" s="82"/>
      <c r="E89" s="82"/>
      <c r="F89" s="82"/>
      <c r="G89" s="82"/>
      <c r="H89" s="82"/>
      <c r="I89" s="82"/>
    </row>
    <row r="90" spans="1:9" ht="23.25" customHeight="1">
      <c r="A90" s="86" t="s">
        <v>44</v>
      </c>
      <c r="B90" s="82"/>
      <c r="C90" s="82"/>
      <c r="D90" s="82"/>
      <c r="E90" s="82"/>
      <c r="F90" s="82"/>
      <c r="G90" s="82"/>
      <c r="H90" s="82"/>
      <c r="I90" s="82"/>
    </row>
    <row r="91" spans="1:9" ht="14.25" customHeight="1">
      <c r="A91" s="12"/>
    </row>
    <row r="92" spans="1:9" ht="75" customHeight="1">
      <c r="A92" s="43" t="s">
        <v>1</v>
      </c>
      <c r="B92" s="43" t="s">
        <v>15</v>
      </c>
      <c r="C92" s="43" t="s">
        <v>16</v>
      </c>
      <c r="D92" s="43" t="s">
        <v>17</v>
      </c>
      <c r="E92" s="43" t="s">
        <v>18</v>
      </c>
      <c r="F92" s="43" t="s">
        <v>19</v>
      </c>
      <c r="G92" s="43" t="s">
        <v>20</v>
      </c>
      <c r="H92" s="43" t="s">
        <v>21</v>
      </c>
      <c r="I92" s="43" t="s">
        <v>22</v>
      </c>
    </row>
    <row r="93" spans="1:9" ht="22.5" customHeight="1">
      <c r="A93" s="56">
        <v>61</v>
      </c>
      <c r="B93" s="18" t="s">
        <v>291</v>
      </c>
      <c r="C93" s="22">
        <v>8500</v>
      </c>
      <c r="D93" s="22">
        <v>8500</v>
      </c>
      <c r="E93" s="28"/>
      <c r="F93" s="20" t="s">
        <v>109</v>
      </c>
      <c r="G93" s="20" t="s">
        <v>109</v>
      </c>
      <c r="H93" s="28"/>
      <c r="I93" s="27" t="s">
        <v>148</v>
      </c>
    </row>
    <row r="94" spans="1:9" ht="22.5" customHeight="1">
      <c r="A94" s="56">
        <v>62</v>
      </c>
      <c r="B94" s="18" t="s">
        <v>291</v>
      </c>
      <c r="C94" s="22">
        <v>8500</v>
      </c>
      <c r="D94" s="22">
        <v>8500</v>
      </c>
      <c r="E94" s="28"/>
      <c r="F94" s="20" t="s">
        <v>91</v>
      </c>
      <c r="G94" s="20" t="s">
        <v>91</v>
      </c>
      <c r="H94" s="28"/>
      <c r="I94" s="27" t="s">
        <v>127</v>
      </c>
    </row>
    <row r="95" spans="1:9" ht="22.5" customHeight="1">
      <c r="A95" s="56">
        <v>63</v>
      </c>
      <c r="B95" s="18" t="s">
        <v>291</v>
      </c>
      <c r="C95" s="22">
        <v>8500</v>
      </c>
      <c r="D95" s="22">
        <v>8500</v>
      </c>
      <c r="E95" s="28"/>
      <c r="F95" s="23" t="s">
        <v>112</v>
      </c>
      <c r="G95" s="23" t="s">
        <v>112</v>
      </c>
      <c r="H95" s="28"/>
      <c r="I95" s="21" t="s">
        <v>151</v>
      </c>
    </row>
    <row r="96" spans="1:9" ht="22.5" customHeight="1">
      <c r="A96" s="56">
        <v>64</v>
      </c>
      <c r="B96" s="18" t="s">
        <v>169</v>
      </c>
      <c r="C96" s="22">
        <v>8500</v>
      </c>
      <c r="D96" s="22">
        <v>8500</v>
      </c>
      <c r="E96" s="28"/>
      <c r="F96" s="23" t="s">
        <v>198</v>
      </c>
      <c r="G96" s="23" t="s">
        <v>198</v>
      </c>
      <c r="H96" s="28"/>
      <c r="I96" s="27" t="s">
        <v>130</v>
      </c>
    </row>
    <row r="97" spans="1:9" ht="22.5" customHeight="1">
      <c r="A97" s="56">
        <v>65</v>
      </c>
      <c r="B97" s="18" t="s">
        <v>291</v>
      </c>
      <c r="C97" s="22">
        <v>8500</v>
      </c>
      <c r="D97" s="22">
        <v>8500</v>
      </c>
      <c r="E97" s="28"/>
      <c r="F97" s="20" t="s">
        <v>96</v>
      </c>
      <c r="G97" s="20" t="s">
        <v>96</v>
      </c>
      <c r="H97" s="28"/>
      <c r="I97" s="21" t="s">
        <v>132</v>
      </c>
    </row>
    <row r="98" spans="1:9" ht="22.5" customHeight="1">
      <c r="A98" s="56">
        <v>66</v>
      </c>
      <c r="B98" s="18" t="s">
        <v>291</v>
      </c>
      <c r="C98" s="22">
        <v>8500</v>
      </c>
      <c r="D98" s="22">
        <v>8500</v>
      </c>
      <c r="E98" s="28"/>
      <c r="F98" s="23" t="s">
        <v>93</v>
      </c>
      <c r="G98" s="23" t="s">
        <v>93</v>
      </c>
      <c r="H98" s="28"/>
      <c r="I98" s="21" t="s">
        <v>129</v>
      </c>
    </row>
    <row r="99" spans="1:9" ht="22.5" customHeight="1">
      <c r="A99" s="56">
        <v>67</v>
      </c>
      <c r="B99" s="18" t="s">
        <v>266</v>
      </c>
      <c r="C99" s="22">
        <v>8500</v>
      </c>
      <c r="D99" s="22">
        <v>8500</v>
      </c>
      <c r="E99" s="28"/>
      <c r="F99" s="23" t="s">
        <v>201</v>
      </c>
      <c r="G99" s="23" t="s">
        <v>201</v>
      </c>
      <c r="H99" s="28"/>
      <c r="I99" s="27" t="s">
        <v>128</v>
      </c>
    </row>
    <row r="100" spans="1:9" ht="22.5" customHeight="1">
      <c r="A100" s="56">
        <v>68</v>
      </c>
      <c r="B100" s="18" t="s">
        <v>266</v>
      </c>
      <c r="C100" s="22">
        <v>8500</v>
      </c>
      <c r="D100" s="22">
        <v>8500</v>
      </c>
      <c r="E100" s="28"/>
      <c r="F100" s="23" t="s">
        <v>90</v>
      </c>
      <c r="G100" s="23" t="s">
        <v>90</v>
      </c>
      <c r="H100" s="28"/>
      <c r="I100" s="21" t="s">
        <v>126</v>
      </c>
    </row>
    <row r="101" spans="1:9" ht="22.5" customHeight="1">
      <c r="A101" s="56">
        <v>69</v>
      </c>
      <c r="B101" s="18" t="s">
        <v>266</v>
      </c>
      <c r="C101" s="22">
        <v>8500</v>
      </c>
      <c r="D101" s="22">
        <v>8500</v>
      </c>
      <c r="E101" s="28"/>
      <c r="F101" s="20" t="s">
        <v>199</v>
      </c>
      <c r="G101" s="20" t="s">
        <v>199</v>
      </c>
      <c r="H101" s="28"/>
      <c r="I101" s="27" t="s">
        <v>149</v>
      </c>
    </row>
    <row r="102" spans="1:9" ht="22.5" customHeight="1">
      <c r="A102" s="56">
        <v>70</v>
      </c>
      <c r="B102" s="18" t="s">
        <v>170</v>
      </c>
      <c r="C102" s="22">
        <v>8500</v>
      </c>
      <c r="D102" s="22">
        <v>8500</v>
      </c>
      <c r="E102" s="28"/>
      <c r="F102" s="20" t="s">
        <v>107</v>
      </c>
      <c r="G102" s="20" t="s">
        <v>107</v>
      </c>
      <c r="H102" s="28"/>
      <c r="I102" s="21" t="s">
        <v>145</v>
      </c>
    </row>
    <row r="103" spans="1:9" ht="22.5" customHeight="1">
      <c r="A103" s="56">
        <v>71</v>
      </c>
      <c r="B103" s="18" t="s">
        <v>170</v>
      </c>
      <c r="C103" s="22">
        <v>8500</v>
      </c>
      <c r="D103" s="22">
        <v>8500</v>
      </c>
      <c r="E103" s="28"/>
      <c r="F103" s="23" t="s">
        <v>251</v>
      </c>
      <c r="G103" s="23" t="s">
        <v>251</v>
      </c>
      <c r="H103" s="28"/>
      <c r="I103" s="27" t="s">
        <v>260</v>
      </c>
    </row>
    <row r="104" spans="1:9" ht="22.5" customHeight="1">
      <c r="A104" s="56">
        <v>72</v>
      </c>
      <c r="B104" s="18" t="s">
        <v>68</v>
      </c>
      <c r="C104" s="19">
        <v>8500</v>
      </c>
      <c r="D104" s="19">
        <v>8500</v>
      </c>
      <c r="E104" s="28"/>
      <c r="F104" s="20" t="s">
        <v>88</v>
      </c>
      <c r="G104" s="20" t="s">
        <v>88</v>
      </c>
      <c r="H104" s="28"/>
      <c r="I104" s="27" t="s">
        <v>123</v>
      </c>
    </row>
    <row r="105" spans="1:9" ht="22.5" customHeight="1">
      <c r="A105" s="56">
        <v>73</v>
      </c>
      <c r="B105" s="18" t="s">
        <v>240</v>
      </c>
      <c r="C105" s="22">
        <v>8500</v>
      </c>
      <c r="D105" s="22">
        <v>8500</v>
      </c>
      <c r="E105" s="28"/>
      <c r="F105" s="23" t="s">
        <v>105</v>
      </c>
      <c r="G105" s="23" t="s">
        <v>105</v>
      </c>
      <c r="H105" s="28"/>
      <c r="I105" s="27" t="s">
        <v>142</v>
      </c>
    </row>
    <row r="106" spans="1:9" ht="22.5" customHeight="1">
      <c r="A106" s="56">
        <v>74</v>
      </c>
      <c r="B106" s="18" t="s">
        <v>68</v>
      </c>
      <c r="C106" s="22">
        <v>8500</v>
      </c>
      <c r="D106" s="22">
        <v>8500</v>
      </c>
      <c r="E106" s="28"/>
      <c r="F106" s="20" t="s">
        <v>87</v>
      </c>
      <c r="G106" s="20" t="s">
        <v>87</v>
      </c>
      <c r="H106" s="28"/>
      <c r="I106" s="21" t="s">
        <v>122</v>
      </c>
    </row>
    <row r="107" spans="1:9" ht="22.5" customHeight="1">
      <c r="A107" s="56">
        <v>75</v>
      </c>
      <c r="B107" s="18" t="s">
        <v>170</v>
      </c>
      <c r="C107" s="22">
        <v>8500</v>
      </c>
      <c r="D107" s="22">
        <v>8500</v>
      </c>
      <c r="E107" s="28"/>
      <c r="F107" s="23" t="s">
        <v>100</v>
      </c>
      <c r="G107" s="23" t="s">
        <v>100</v>
      </c>
      <c r="H107" s="28"/>
      <c r="I107" s="27" t="s">
        <v>136</v>
      </c>
    </row>
    <row r="108" spans="1:9" ht="22.5" customHeight="1">
      <c r="A108" s="56">
        <v>76</v>
      </c>
      <c r="B108" s="18" t="s">
        <v>171</v>
      </c>
      <c r="C108" s="22">
        <v>8500</v>
      </c>
      <c r="D108" s="22">
        <v>8500</v>
      </c>
      <c r="E108" s="28"/>
      <c r="F108" s="23" t="s">
        <v>102</v>
      </c>
      <c r="G108" s="23" t="s">
        <v>102</v>
      </c>
      <c r="H108" s="28"/>
      <c r="I108" s="27" t="s">
        <v>284</v>
      </c>
    </row>
    <row r="109" spans="1:9" ht="22.5" customHeight="1">
      <c r="A109" s="56">
        <v>77</v>
      </c>
      <c r="B109" s="18" t="s">
        <v>164</v>
      </c>
      <c r="C109" s="22">
        <v>8500</v>
      </c>
      <c r="D109" s="22">
        <v>8500</v>
      </c>
      <c r="E109" s="28"/>
      <c r="F109" s="23" t="s">
        <v>99</v>
      </c>
      <c r="G109" s="23" t="s">
        <v>99</v>
      </c>
      <c r="H109" s="28"/>
      <c r="I109" s="21" t="s">
        <v>135</v>
      </c>
    </row>
    <row r="110" spans="1:9" ht="22.5" customHeight="1">
      <c r="A110" s="56">
        <v>78</v>
      </c>
      <c r="B110" s="18" t="s">
        <v>164</v>
      </c>
      <c r="C110" s="22">
        <v>8500</v>
      </c>
      <c r="D110" s="22">
        <v>8500</v>
      </c>
      <c r="E110" s="28"/>
      <c r="F110" s="20" t="s">
        <v>300</v>
      </c>
      <c r="G110" s="20" t="s">
        <v>300</v>
      </c>
      <c r="H110" s="28"/>
      <c r="I110" s="21" t="s">
        <v>121</v>
      </c>
    </row>
    <row r="111" spans="1:9" ht="22.5" customHeight="1">
      <c r="A111" s="56">
        <v>79</v>
      </c>
      <c r="B111" s="18" t="s">
        <v>172</v>
      </c>
      <c r="C111" s="19">
        <v>8500</v>
      </c>
      <c r="D111" s="19">
        <v>8500</v>
      </c>
      <c r="E111" s="28"/>
      <c r="F111" s="20" t="s">
        <v>229</v>
      </c>
      <c r="G111" s="20" t="s">
        <v>229</v>
      </c>
      <c r="H111" s="28"/>
      <c r="I111" s="27" t="s">
        <v>228</v>
      </c>
    </row>
    <row r="112" spans="1:9" ht="22.5" customHeight="1">
      <c r="A112" s="56">
        <v>80</v>
      </c>
      <c r="B112" s="18" t="s">
        <v>172</v>
      </c>
      <c r="C112" s="22">
        <v>8500</v>
      </c>
      <c r="D112" s="22">
        <v>8500</v>
      </c>
      <c r="E112" s="28"/>
      <c r="F112" s="23" t="s">
        <v>106</v>
      </c>
      <c r="G112" s="23" t="s">
        <v>106</v>
      </c>
      <c r="H112" s="28"/>
      <c r="I112" s="21" t="s">
        <v>144</v>
      </c>
    </row>
    <row r="113" spans="1:9" ht="14.25" customHeight="1">
      <c r="A113" s="15"/>
      <c r="I113" s="15" t="s">
        <v>11</v>
      </c>
    </row>
    <row r="114" spans="1:9" ht="14.25" customHeight="1">
      <c r="A114" s="15"/>
    </row>
    <row r="115" spans="1:9" ht="23.25" customHeight="1">
      <c r="A115" s="85" t="s">
        <v>12</v>
      </c>
      <c r="B115" s="82"/>
      <c r="C115" s="82"/>
      <c r="D115" s="82"/>
      <c r="E115" s="82"/>
      <c r="F115" s="82"/>
      <c r="G115" s="82"/>
      <c r="H115" s="82"/>
      <c r="I115" s="82"/>
    </row>
    <row r="116" spans="1:9" ht="23.25" customHeight="1">
      <c r="A116" s="83" t="s">
        <v>66</v>
      </c>
      <c r="B116" s="84"/>
      <c r="C116" s="84"/>
      <c r="D116" s="84"/>
      <c r="E116" s="84"/>
      <c r="F116" s="84"/>
      <c r="G116" s="84"/>
      <c r="H116" s="84"/>
      <c r="I116" s="84"/>
    </row>
    <row r="117" spans="1:9" ht="23.25" customHeight="1">
      <c r="A117" s="85" t="s">
        <v>43</v>
      </c>
      <c r="B117" s="82"/>
      <c r="C117" s="82"/>
      <c r="D117" s="82"/>
      <c r="E117" s="82"/>
      <c r="F117" s="82"/>
      <c r="G117" s="82"/>
      <c r="H117" s="82"/>
      <c r="I117" s="82"/>
    </row>
    <row r="118" spans="1:9" ht="23.25" customHeight="1">
      <c r="A118" s="86" t="s">
        <v>44</v>
      </c>
      <c r="B118" s="82"/>
      <c r="C118" s="82"/>
      <c r="D118" s="82"/>
      <c r="E118" s="82"/>
      <c r="F118" s="82"/>
      <c r="G118" s="82"/>
      <c r="H118" s="82"/>
      <c r="I118" s="82"/>
    </row>
    <row r="119" spans="1:9" ht="14.25" customHeight="1">
      <c r="A119" s="12"/>
    </row>
    <row r="120" spans="1:9" ht="75" customHeight="1">
      <c r="A120" s="43" t="s">
        <v>1</v>
      </c>
      <c r="B120" s="43" t="s">
        <v>15</v>
      </c>
      <c r="C120" s="43" t="s">
        <v>16</v>
      </c>
      <c r="D120" s="43" t="s">
        <v>17</v>
      </c>
      <c r="E120" s="43" t="s">
        <v>18</v>
      </c>
      <c r="F120" s="43" t="s">
        <v>19</v>
      </c>
      <c r="G120" s="43" t="s">
        <v>20</v>
      </c>
      <c r="H120" s="43" t="s">
        <v>21</v>
      </c>
      <c r="I120" s="43" t="s">
        <v>22</v>
      </c>
    </row>
    <row r="121" spans="1:9" ht="22.5" customHeight="1">
      <c r="A121" s="56">
        <v>81</v>
      </c>
      <c r="B121" s="18" t="s">
        <v>77</v>
      </c>
      <c r="C121" s="22">
        <v>8500</v>
      </c>
      <c r="D121" s="22">
        <v>8500</v>
      </c>
      <c r="E121" s="28"/>
      <c r="F121" s="23" t="s">
        <v>101</v>
      </c>
      <c r="G121" s="23" t="s">
        <v>101</v>
      </c>
      <c r="H121" s="28"/>
      <c r="I121" s="21" t="s">
        <v>285</v>
      </c>
    </row>
    <row r="122" spans="1:9" ht="22.5" customHeight="1">
      <c r="A122" s="56">
        <v>82</v>
      </c>
      <c r="B122" s="18" t="s">
        <v>263</v>
      </c>
      <c r="C122" s="22">
        <v>8500</v>
      </c>
      <c r="D122" s="22">
        <v>8500</v>
      </c>
      <c r="E122" s="28"/>
      <c r="F122" s="20" t="s">
        <v>60</v>
      </c>
      <c r="G122" s="20" t="s">
        <v>60</v>
      </c>
      <c r="H122" s="28"/>
      <c r="I122" s="21" t="s">
        <v>143</v>
      </c>
    </row>
    <row r="123" spans="1:9" ht="22.5" customHeight="1">
      <c r="A123" s="56">
        <v>83</v>
      </c>
      <c r="B123" s="18" t="s">
        <v>164</v>
      </c>
      <c r="C123" s="22">
        <v>8500</v>
      </c>
      <c r="D123" s="22">
        <v>8500</v>
      </c>
      <c r="E123" s="28"/>
      <c r="F123" s="23" t="s">
        <v>57</v>
      </c>
      <c r="G123" s="23" t="s">
        <v>57</v>
      </c>
      <c r="H123" s="28"/>
      <c r="I123" s="21" t="s">
        <v>147</v>
      </c>
    </row>
    <row r="124" spans="1:9" ht="22.5" customHeight="1">
      <c r="A124" s="56">
        <v>84</v>
      </c>
      <c r="B124" s="18" t="s">
        <v>297</v>
      </c>
      <c r="C124" s="19">
        <v>58200</v>
      </c>
      <c r="D124" s="19">
        <v>58200</v>
      </c>
      <c r="E124" s="28"/>
      <c r="F124" s="20" t="s">
        <v>254</v>
      </c>
      <c r="G124" s="20" t="s">
        <v>254</v>
      </c>
      <c r="H124" s="28"/>
      <c r="I124" s="27"/>
    </row>
    <row r="125" spans="1:9" ht="14.25" customHeight="1">
      <c r="A125" s="56"/>
    </row>
    <row r="126" spans="1:9" ht="14.25" customHeight="1"/>
    <row r="127" spans="1:9" ht="14.25" customHeight="1"/>
    <row r="128" spans="1:9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</sheetData>
  <mergeCells count="20">
    <mergeCell ref="A115:I115"/>
    <mergeCell ref="A116:I116"/>
    <mergeCell ref="A117:I117"/>
    <mergeCell ref="A118:I118"/>
    <mergeCell ref="A90:I90"/>
    <mergeCell ref="A61:I61"/>
    <mergeCell ref="A62:I62"/>
    <mergeCell ref="A87:I87"/>
    <mergeCell ref="A88:I88"/>
    <mergeCell ref="A89:I89"/>
    <mergeCell ref="A32:I32"/>
    <mergeCell ref="A33:I33"/>
    <mergeCell ref="A34:I34"/>
    <mergeCell ref="A59:I59"/>
    <mergeCell ref="A60:I60"/>
    <mergeCell ref="A3:I3"/>
    <mergeCell ref="A4:I4"/>
    <mergeCell ref="A5:I5"/>
    <mergeCell ref="A6:I6"/>
    <mergeCell ref="A31:I31"/>
  </mergeCells>
  <pageMargins left="0.31496062992126" right="0.31496062992126" top="0.55118110236220497" bottom="0.74803149606299202" header="0" footer="0"/>
  <pageSetup paperSize="9" scale="65" orientation="landscape" r:id="rId1"/>
  <rowBreaks count="4" manualBreakCount="4">
    <brk id="28" max="16383" man="1"/>
    <brk id="56" max="16383" man="1"/>
    <brk id="84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9"/>
  <sheetViews>
    <sheetView view="pageBreakPreview" zoomScaleNormal="100" zoomScaleSheetLayoutView="100" workbookViewId="0">
      <selection activeCell="A4" sqref="A4:I4"/>
    </sheetView>
  </sheetViews>
  <sheetFormatPr defaultColWidth="12.625" defaultRowHeight="15" customHeight="1"/>
  <cols>
    <col min="1" max="1" width="5.75" customWidth="1"/>
    <col min="2" max="2" width="80.125" bestFit="1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  <col min="10" max="26" width="8.625" customWidth="1"/>
  </cols>
  <sheetData>
    <row r="1" spans="1:9" ht="14.25" customHeight="1">
      <c r="A1" s="15"/>
      <c r="B1" s="13"/>
      <c r="C1" s="13"/>
      <c r="D1" s="13"/>
      <c r="E1" s="13"/>
      <c r="F1" s="13"/>
      <c r="G1" s="13"/>
      <c r="H1" s="13"/>
      <c r="I1" s="15" t="s">
        <v>11</v>
      </c>
    </row>
    <row r="2" spans="1:9" ht="8.25" customHeight="1">
      <c r="A2" s="15"/>
      <c r="B2" s="13"/>
      <c r="C2" s="13"/>
      <c r="D2" s="13"/>
      <c r="E2" s="13"/>
      <c r="F2" s="13"/>
      <c r="G2" s="13"/>
      <c r="H2" s="13"/>
      <c r="I2" s="13"/>
    </row>
    <row r="3" spans="1:9" ht="25.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5.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5.5" customHeight="1">
      <c r="A5" s="85" t="s">
        <v>13</v>
      </c>
      <c r="B5" s="82"/>
      <c r="C5" s="82"/>
      <c r="D5" s="82"/>
      <c r="E5" s="82"/>
      <c r="F5" s="82"/>
      <c r="G5" s="82"/>
      <c r="H5" s="82"/>
      <c r="I5" s="82"/>
    </row>
    <row r="6" spans="1:9" ht="30" customHeight="1">
      <c r="A6" s="86" t="s">
        <v>14</v>
      </c>
      <c r="B6" s="82"/>
      <c r="C6" s="82"/>
      <c r="D6" s="82"/>
      <c r="E6" s="82"/>
      <c r="F6" s="82"/>
      <c r="G6" s="82"/>
      <c r="H6" s="82"/>
      <c r="I6" s="82"/>
    </row>
    <row r="7" spans="1:9" ht="20.25" customHeight="1">
      <c r="A7" s="12"/>
      <c r="B7" s="13"/>
      <c r="C7" s="13"/>
      <c r="D7" s="13"/>
      <c r="E7" s="13"/>
      <c r="F7" s="13"/>
      <c r="G7" s="13"/>
      <c r="H7" s="13"/>
      <c r="I7" s="13"/>
    </row>
    <row r="8" spans="1:9" ht="75" customHeight="1">
      <c r="A8" s="16" t="s">
        <v>1</v>
      </c>
      <c r="B8" s="16" t="s">
        <v>15</v>
      </c>
      <c r="C8" s="16" t="s">
        <v>16</v>
      </c>
      <c r="D8" s="16" t="s">
        <v>17</v>
      </c>
      <c r="E8" s="16" t="s">
        <v>18</v>
      </c>
      <c r="F8" s="16" t="s">
        <v>19</v>
      </c>
      <c r="G8" s="16" t="s">
        <v>20</v>
      </c>
      <c r="H8" s="16" t="s">
        <v>21</v>
      </c>
      <c r="I8" s="16" t="s">
        <v>22</v>
      </c>
    </row>
    <row r="9" spans="1:9" ht="23.25" customHeight="1">
      <c r="A9" s="17">
        <v>1</v>
      </c>
      <c r="B9" s="18" t="s">
        <v>45</v>
      </c>
      <c r="C9" s="19">
        <v>7500</v>
      </c>
      <c r="D9" s="19">
        <v>7500</v>
      </c>
      <c r="E9" s="31" t="s">
        <v>119</v>
      </c>
      <c r="F9" s="20" t="s">
        <v>56</v>
      </c>
      <c r="G9" s="20" t="s">
        <v>56</v>
      </c>
      <c r="H9" s="17"/>
      <c r="I9" s="21" t="s">
        <v>51</v>
      </c>
    </row>
    <row r="10" spans="1:9" ht="23.25" customHeight="1">
      <c r="A10" s="17">
        <v>2</v>
      </c>
      <c r="B10" s="18" t="s">
        <v>45</v>
      </c>
      <c r="C10" s="22">
        <v>7500</v>
      </c>
      <c r="D10" s="22">
        <v>7500</v>
      </c>
      <c r="E10" s="31" t="s">
        <v>119</v>
      </c>
      <c r="F10" s="23" t="s">
        <v>57</v>
      </c>
      <c r="G10" s="23" t="s">
        <v>57</v>
      </c>
      <c r="H10" s="17"/>
      <c r="I10" s="21" t="s">
        <v>51</v>
      </c>
    </row>
    <row r="11" spans="1:9" ht="23.25" customHeight="1">
      <c r="A11" s="17">
        <v>3</v>
      </c>
      <c r="B11" s="18" t="s">
        <v>45</v>
      </c>
      <c r="C11" s="22">
        <v>7500</v>
      </c>
      <c r="D11" s="22">
        <v>7500</v>
      </c>
      <c r="E11" s="31" t="s">
        <v>119</v>
      </c>
      <c r="F11" s="23" t="s">
        <v>58</v>
      </c>
      <c r="G11" s="23" t="s">
        <v>58</v>
      </c>
      <c r="H11" s="17"/>
      <c r="I11" s="21" t="s">
        <v>51</v>
      </c>
    </row>
    <row r="12" spans="1:9" ht="23.25" customHeight="1">
      <c r="A12" s="17">
        <v>4</v>
      </c>
      <c r="B12" s="18" t="s">
        <v>45</v>
      </c>
      <c r="C12" s="22">
        <v>7500</v>
      </c>
      <c r="D12" s="22">
        <v>7500</v>
      </c>
      <c r="E12" s="31" t="s">
        <v>119</v>
      </c>
      <c r="F12" s="23" t="s">
        <v>59</v>
      </c>
      <c r="G12" s="23" t="s">
        <v>59</v>
      </c>
      <c r="H12" s="17"/>
      <c r="I12" s="21" t="s">
        <v>51</v>
      </c>
    </row>
    <row r="13" spans="1:9" ht="23.25" customHeight="1">
      <c r="A13" s="17">
        <v>5</v>
      </c>
      <c r="B13" s="24" t="s">
        <v>46</v>
      </c>
      <c r="C13" s="19">
        <v>7500</v>
      </c>
      <c r="D13" s="19">
        <v>7500</v>
      </c>
      <c r="E13" s="31" t="s">
        <v>119</v>
      </c>
      <c r="F13" s="20" t="s">
        <v>60</v>
      </c>
      <c r="G13" s="20" t="s">
        <v>60</v>
      </c>
      <c r="H13" s="17"/>
      <c r="I13" s="21" t="s">
        <v>51</v>
      </c>
    </row>
    <row r="14" spans="1:9" ht="23.25" customHeight="1">
      <c r="A14" s="17">
        <v>6</v>
      </c>
      <c r="B14" s="18" t="s">
        <v>47</v>
      </c>
      <c r="C14" s="19">
        <v>2380</v>
      </c>
      <c r="D14" s="19">
        <v>2380</v>
      </c>
      <c r="E14" s="31" t="s">
        <v>119</v>
      </c>
      <c r="F14" s="26" t="s">
        <v>61</v>
      </c>
      <c r="G14" s="26" t="s">
        <v>61</v>
      </c>
      <c r="H14" s="25"/>
      <c r="I14" s="27" t="s">
        <v>52</v>
      </c>
    </row>
    <row r="15" spans="1:9" ht="23.25" customHeight="1">
      <c r="A15" s="17">
        <v>7</v>
      </c>
      <c r="B15" s="18" t="s">
        <v>48</v>
      </c>
      <c r="C15" s="22">
        <v>1500</v>
      </c>
      <c r="D15" s="22">
        <v>1500</v>
      </c>
      <c r="E15" s="32" t="s">
        <v>120</v>
      </c>
      <c r="F15" s="23" t="s">
        <v>62</v>
      </c>
      <c r="G15" s="23" t="s">
        <v>62</v>
      </c>
      <c r="H15" s="28"/>
      <c r="I15" s="21" t="s">
        <v>53</v>
      </c>
    </row>
    <row r="16" spans="1:9" ht="23.25" customHeight="1">
      <c r="A16" s="17">
        <v>8</v>
      </c>
      <c r="B16" s="24" t="s">
        <v>49</v>
      </c>
      <c r="C16" s="19">
        <v>1080</v>
      </c>
      <c r="D16" s="19">
        <v>1080</v>
      </c>
      <c r="E16" s="31" t="s">
        <v>119</v>
      </c>
      <c r="F16" s="20" t="s">
        <v>63</v>
      </c>
      <c r="G16" s="20" t="s">
        <v>63</v>
      </c>
      <c r="H16" s="28"/>
      <c r="I16" s="21" t="s">
        <v>54</v>
      </c>
    </row>
    <row r="17" spans="1:9" ht="42" customHeight="1">
      <c r="A17" s="17">
        <v>9</v>
      </c>
      <c r="B17" s="29" t="s">
        <v>118</v>
      </c>
      <c r="C17" s="33">
        <v>3100</v>
      </c>
      <c r="D17" s="33">
        <v>3100</v>
      </c>
      <c r="E17" s="32" t="s">
        <v>120</v>
      </c>
      <c r="F17" s="34" t="s">
        <v>64</v>
      </c>
      <c r="G17" s="34" t="s">
        <v>64</v>
      </c>
      <c r="H17" s="30"/>
      <c r="I17" s="35" t="s">
        <v>54</v>
      </c>
    </row>
    <row r="18" spans="1:9" ht="23.25" customHeight="1">
      <c r="A18" s="17">
        <v>10</v>
      </c>
      <c r="B18" s="24" t="s">
        <v>50</v>
      </c>
      <c r="C18" s="19">
        <v>1500</v>
      </c>
      <c r="D18" s="19">
        <v>1500</v>
      </c>
      <c r="E18" s="31" t="s">
        <v>119</v>
      </c>
      <c r="F18" s="20" t="s">
        <v>65</v>
      </c>
      <c r="G18" s="20" t="s">
        <v>65</v>
      </c>
      <c r="H18" s="28"/>
      <c r="I18" s="21" t="s">
        <v>55</v>
      </c>
    </row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3:I3"/>
    <mergeCell ref="A4:I4"/>
    <mergeCell ref="A5:I5"/>
    <mergeCell ref="A6:I6"/>
  </mergeCells>
  <pageMargins left="0.118110236220472" right="0.118110236220472" top="0.55118110236220497" bottom="0.74803149606299202" header="0" footer="0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view="pageBreakPreview" zoomScaleNormal="100" zoomScaleSheetLayoutView="100" workbookViewId="0">
      <selection activeCell="E58" sqref="E58"/>
    </sheetView>
  </sheetViews>
  <sheetFormatPr defaultColWidth="12.625" defaultRowHeight="15" customHeight="1"/>
  <cols>
    <col min="1" max="1" width="5.75" customWidth="1"/>
    <col min="2" max="2" width="72.5" bestFit="1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  <col min="10" max="26" width="8.625" customWidth="1"/>
  </cols>
  <sheetData>
    <row r="1" spans="1:9" ht="14.25" customHeight="1">
      <c r="A1" s="1"/>
      <c r="I1" s="1" t="s">
        <v>11</v>
      </c>
    </row>
    <row r="2" spans="1:9" ht="14.25" customHeight="1">
      <c r="A2" s="1"/>
    </row>
    <row r="3" spans="1:9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3.25" customHeight="1">
      <c r="A5" s="85" t="s">
        <v>23</v>
      </c>
      <c r="B5" s="82"/>
      <c r="C5" s="82"/>
      <c r="D5" s="82"/>
      <c r="E5" s="82"/>
      <c r="F5" s="82"/>
      <c r="G5" s="82"/>
      <c r="H5" s="82"/>
      <c r="I5" s="82"/>
    </row>
    <row r="6" spans="1:9" ht="23.25" customHeight="1">
      <c r="A6" s="86" t="s">
        <v>24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  <c r="B7" s="13"/>
      <c r="C7" s="13"/>
      <c r="D7" s="13"/>
      <c r="E7" s="13"/>
      <c r="F7" s="13"/>
      <c r="G7" s="13"/>
      <c r="H7" s="13"/>
      <c r="I7" s="13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3.25" customHeight="1">
      <c r="A9" s="36">
        <v>1</v>
      </c>
      <c r="B9" s="18" t="s">
        <v>45</v>
      </c>
      <c r="C9" s="22">
        <v>8500</v>
      </c>
      <c r="D9" s="22">
        <v>8500</v>
      </c>
      <c r="E9" s="36" t="s">
        <v>119</v>
      </c>
      <c r="F9" s="23" t="s">
        <v>86</v>
      </c>
      <c r="G9" s="23" t="s">
        <v>86</v>
      </c>
      <c r="H9" s="36"/>
      <c r="I9" s="27" t="s">
        <v>121</v>
      </c>
    </row>
    <row r="10" spans="1:9" s="2" customFormat="1" ht="23.25" customHeight="1">
      <c r="A10" s="36">
        <v>2</v>
      </c>
      <c r="B10" s="24" t="s">
        <v>67</v>
      </c>
      <c r="C10" s="22">
        <v>8500</v>
      </c>
      <c r="D10" s="22">
        <v>8500</v>
      </c>
      <c r="E10" s="36" t="s">
        <v>119</v>
      </c>
      <c r="F10" s="20" t="s">
        <v>87</v>
      </c>
      <c r="G10" s="20" t="s">
        <v>87</v>
      </c>
      <c r="H10" s="36"/>
      <c r="I10" s="27" t="s">
        <v>122</v>
      </c>
    </row>
    <row r="11" spans="1:9" ht="24" customHeight="1">
      <c r="A11" s="36">
        <v>3</v>
      </c>
      <c r="B11" s="24" t="s">
        <v>68</v>
      </c>
      <c r="C11" s="22">
        <v>8500</v>
      </c>
      <c r="D11" s="22">
        <v>8500</v>
      </c>
      <c r="E11" s="36" t="s">
        <v>119</v>
      </c>
      <c r="F11" s="20" t="s">
        <v>88</v>
      </c>
      <c r="G11" s="20" t="s">
        <v>88</v>
      </c>
      <c r="H11" s="36"/>
      <c r="I11" s="27" t="s">
        <v>123</v>
      </c>
    </row>
    <row r="12" spans="1:9" ht="23.25" customHeight="1">
      <c r="A12" s="36">
        <v>4</v>
      </c>
      <c r="B12" s="24" t="s">
        <v>69</v>
      </c>
      <c r="C12" s="22">
        <v>8500</v>
      </c>
      <c r="D12" s="22">
        <v>8500</v>
      </c>
      <c r="E12" s="36" t="s">
        <v>119</v>
      </c>
      <c r="F12" s="20" t="s">
        <v>89</v>
      </c>
      <c r="G12" s="20" t="s">
        <v>89</v>
      </c>
      <c r="H12" s="36"/>
      <c r="I12" s="27" t="s">
        <v>124</v>
      </c>
    </row>
    <row r="13" spans="1:9" ht="23.25" customHeight="1">
      <c r="A13" s="36">
        <v>5</v>
      </c>
      <c r="B13" s="18" t="s">
        <v>45</v>
      </c>
      <c r="C13" s="22">
        <v>8500</v>
      </c>
      <c r="D13" s="22">
        <v>8500</v>
      </c>
      <c r="E13" s="36" t="s">
        <v>119</v>
      </c>
      <c r="F13" s="20" t="s">
        <v>56</v>
      </c>
      <c r="G13" s="20" t="s">
        <v>56</v>
      </c>
      <c r="H13" s="36"/>
      <c r="I13" s="21" t="s">
        <v>125</v>
      </c>
    </row>
    <row r="14" spans="1:9" ht="23.25" customHeight="1">
      <c r="A14" s="36">
        <v>6</v>
      </c>
      <c r="B14" s="18" t="s">
        <v>70</v>
      </c>
      <c r="C14" s="22">
        <v>8500</v>
      </c>
      <c r="D14" s="22">
        <v>8500</v>
      </c>
      <c r="E14" s="36" t="s">
        <v>119</v>
      </c>
      <c r="F14" s="23" t="s">
        <v>90</v>
      </c>
      <c r="G14" s="23" t="s">
        <v>90</v>
      </c>
      <c r="H14" s="36"/>
      <c r="I14" s="27" t="s">
        <v>126</v>
      </c>
    </row>
    <row r="15" spans="1:9" ht="23.25" customHeight="1">
      <c r="A15" s="36">
        <v>7</v>
      </c>
      <c r="B15" s="24" t="s">
        <v>71</v>
      </c>
      <c r="C15" s="22">
        <v>8500</v>
      </c>
      <c r="D15" s="22">
        <v>8500</v>
      </c>
      <c r="E15" s="36" t="s">
        <v>119</v>
      </c>
      <c r="F15" s="20" t="s">
        <v>91</v>
      </c>
      <c r="G15" s="20" t="s">
        <v>91</v>
      </c>
      <c r="H15" s="36"/>
      <c r="I15" s="27" t="s">
        <v>127</v>
      </c>
    </row>
    <row r="16" spans="1:9" ht="23.25" customHeight="1">
      <c r="A16" s="36">
        <v>8</v>
      </c>
      <c r="B16" s="18" t="s">
        <v>72</v>
      </c>
      <c r="C16" s="22">
        <v>8500</v>
      </c>
      <c r="D16" s="22">
        <v>8500</v>
      </c>
      <c r="E16" s="36" t="s">
        <v>119</v>
      </c>
      <c r="F16" s="23" t="s">
        <v>92</v>
      </c>
      <c r="G16" s="23" t="s">
        <v>92</v>
      </c>
      <c r="H16" s="36"/>
      <c r="I16" s="27" t="s">
        <v>128</v>
      </c>
    </row>
    <row r="17" spans="1:9" ht="23.25" customHeight="1">
      <c r="A17" s="36">
        <v>9</v>
      </c>
      <c r="B17" s="24" t="s">
        <v>71</v>
      </c>
      <c r="C17" s="22">
        <v>8500</v>
      </c>
      <c r="D17" s="22">
        <v>8500</v>
      </c>
      <c r="E17" s="36" t="s">
        <v>119</v>
      </c>
      <c r="F17" s="20" t="s">
        <v>93</v>
      </c>
      <c r="G17" s="20" t="s">
        <v>93</v>
      </c>
      <c r="H17" s="36"/>
      <c r="I17" s="21" t="s">
        <v>129</v>
      </c>
    </row>
    <row r="18" spans="1:9" ht="23.25" customHeight="1">
      <c r="A18" s="36">
        <v>10</v>
      </c>
      <c r="B18" s="24" t="s">
        <v>73</v>
      </c>
      <c r="C18" s="22">
        <v>8500</v>
      </c>
      <c r="D18" s="22">
        <v>8500</v>
      </c>
      <c r="E18" s="36" t="s">
        <v>119</v>
      </c>
      <c r="F18" s="20" t="s">
        <v>94</v>
      </c>
      <c r="G18" s="20" t="s">
        <v>94</v>
      </c>
      <c r="H18" s="36"/>
      <c r="I18" s="21" t="s">
        <v>130</v>
      </c>
    </row>
    <row r="19" spans="1:9" ht="23.25" customHeight="1">
      <c r="A19" s="36">
        <v>11</v>
      </c>
      <c r="B19" s="18" t="s">
        <v>74</v>
      </c>
      <c r="C19" s="22">
        <v>8500</v>
      </c>
      <c r="D19" s="22">
        <v>8500</v>
      </c>
      <c r="E19" s="36" t="s">
        <v>119</v>
      </c>
      <c r="F19" s="23" t="s">
        <v>95</v>
      </c>
      <c r="G19" s="23" t="s">
        <v>95</v>
      </c>
      <c r="H19" s="36"/>
      <c r="I19" s="27" t="s">
        <v>131</v>
      </c>
    </row>
    <row r="20" spans="1:9" ht="23.25" customHeight="1">
      <c r="A20" s="36">
        <v>12</v>
      </c>
      <c r="B20" s="24" t="s">
        <v>71</v>
      </c>
      <c r="C20" s="22">
        <v>8500</v>
      </c>
      <c r="D20" s="22">
        <v>8500</v>
      </c>
      <c r="E20" s="36" t="s">
        <v>119</v>
      </c>
      <c r="F20" s="20" t="s">
        <v>96</v>
      </c>
      <c r="G20" s="20" t="s">
        <v>96</v>
      </c>
      <c r="H20" s="36"/>
      <c r="I20" s="21" t="s">
        <v>132</v>
      </c>
    </row>
    <row r="21" spans="1:9" ht="23.25" customHeight="1">
      <c r="A21" s="36">
        <v>13</v>
      </c>
      <c r="B21" s="18" t="s">
        <v>75</v>
      </c>
      <c r="C21" s="22">
        <v>8500</v>
      </c>
      <c r="D21" s="22">
        <v>8500</v>
      </c>
      <c r="E21" s="36" t="s">
        <v>119</v>
      </c>
      <c r="F21" s="23" t="s">
        <v>97</v>
      </c>
      <c r="G21" s="23" t="s">
        <v>97</v>
      </c>
      <c r="H21" s="36"/>
      <c r="I21" s="21" t="s">
        <v>133</v>
      </c>
    </row>
    <row r="22" spans="1:9" ht="23.25" customHeight="1">
      <c r="A22" s="36">
        <v>14</v>
      </c>
      <c r="B22" s="24" t="s">
        <v>76</v>
      </c>
      <c r="C22" s="22">
        <v>8500</v>
      </c>
      <c r="D22" s="22">
        <v>8500</v>
      </c>
      <c r="E22" s="36" t="s">
        <v>119</v>
      </c>
      <c r="F22" s="20" t="s">
        <v>98</v>
      </c>
      <c r="G22" s="20" t="s">
        <v>98</v>
      </c>
      <c r="H22" s="36"/>
      <c r="I22" s="27" t="s">
        <v>134</v>
      </c>
    </row>
    <row r="23" spans="1:9" ht="23.25" customHeight="1">
      <c r="A23" s="36">
        <v>15</v>
      </c>
      <c r="B23" s="18" t="s">
        <v>45</v>
      </c>
      <c r="C23" s="22">
        <v>8500</v>
      </c>
      <c r="D23" s="22">
        <v>8500</v>
      </c>
      <c r="E23" s="36" t="s">
        <v>119</v>
      </c>
      <c r="F23" s="20" t="s">
        <v>99</v>
      </c>
      <c r="G23" s="20" t="s">
        <v>99</v>
      </c>
      <c r="H23" s="36"/>
      <c r="I23" s="27" t="s">
        <v>135</v>
      </c>
    </row>
    <row r="24" spans="1:9" ht="23.25" customHeight="1">
      <c r="A24" s="36">
        <v>16</v>
      </c>
      <c r="B24" s="24" t="s">
        <v>69</v>
      </c>
      <c r="C24" s="22">
        <v>8500</v>
      </c>
      <c r="D24" s="22">
        <v>8500</v>
      </c>
      <c r="E24" s="36" t="s">
        <v>119</v>
      </c>
      <c r="F24" s="20" t="s">
        <v>100</v>
      </c>
      <c r="G24" s="20" t="s">
        <v>100</v>
      </c>
      <c r="H24" s="36"/>
      <c r="I24" s="21" t="s">
        <v>136</v>
      </c>
    </row>
    <row r="25" spans="1:9" ht="23.25" customHeight="1">
      <c r="A25" s="36">
        <v>17</v>
      </c>
      <c r="B25" s="18" t="s">
        <v>77</v>
      </c>
      <c r="C25" s="22">
        <v>8500</v>
      </c>
      <c r="D25" s="22">
        <v>8500</v>
      </c>
      <c r="E25" s="36" t="s">
        <v>119</v>
      </c>
      <c r="F25" s="20" t="s">
        <v>101</v>
      </c>
      <c r="G25" s="20" t="s">
        <v>101</v>
      </c>
      <c r="H25" s="36"/>
      <c r="I25" s="27" t="s">
        <v>137</v>
      </c>
    </row>
    <row r="26" spans="1:9" ht="23.25" customHeight="1">
      <c r="A26" s="36">
        <v>18</v>
      </c>
      <c r="B26" s="18" t="s">
        <v>45</v>
      </c>
      <c r="C26" s="22">
        <v>8500</v>
      </c>
      <c r="D26" s="22">
        <v>8500</v>
      </c>
      <c r="E26" s="36" t="s">
        <v>119</v>
      </c>
      <c r="F26" s="23" t="s">
        <v>59</v>
      </c>
      <c r="G26" s="23" t="s">
        <v>59</v>
      </c>
      <c r="H26" s="36"/>
      <c r="I26" s="27" t="s">
        <v>138</v>
      </c>
    </row>
    <row r="27" spans="1:9" ht="23.25" customHeight="1">
      <c r="A27" s="36">
        <v>19</v>
      </c>
      <c r="B27" s="18" t="s">
        <v>77</v>
      </c>
      <c r="C27" s="22">
        <v>8500</v>
      </c>
      <c r="D27" s="22">
        <v>8500</v>
      </c>
      <c r="E27" s="36" t="s">
        <v>119</v>
      </c>
      <c r="F27" s="23" t="s">
        <v>102</v>
      </c>
      <c r="G27" s="23" t="s">
        <v>102</v>
      </c>
      <c r="H27" s="36"/>
      <c r="I27" s="27" t="s">
        <v>139</v>
      </c>
    </row>
    <row r="28" spans="1:9" ht="23.25" customHeight="1">
      <c r="A28" s="36">
        <v>20</v>
      </c>
      <c r="B28" s="24" t="s">
        <v>69</v>
      </c>
      <c r="C28" s="22">
        <v>8500</v>
      </c>
      <c r="D28" s="22">
        <v>8500</v>
      </c>
      <c r="E28" s="36" t="s">
        <v>119</v>
      </c>
      <c r="F28" s="20" t="s">
        <v>103</v>
      </c>
      <c r="G28" s="20" t="s">
        <v>103</v>
      </c>
      <c r="H28" s="36"/>
      <c r="I28" s="21" t="s">
        <v>140</v>
      </c>
    </row>
    <row r="29" spans="1:9" ht="23.25" customHeight="1">
      <c r="A29" s="85" t="s">
        <v>12</v>
      </c>
      <c r="B29" s="82"/>
      <c r="C29" s="82"/>
      <c r="D29" s="82"/>
      <c r="E29" s="82"/>
      <c r="F29" s="82"/>
      <c r="G29" s="82"/>
      <c r="H29" s="82"/>
      <c r="I29" s="82"/>
    </row>
    <row r="30" spans="1:9" ht="23.25" customHeight="1">
      <c r="A30" s="83" t="s">
        <v>66</v>
      </c>
      <c r="B30" s="84"/>
      <c r="C30" s="84"/>
      <c r="D30" s="84"/>
      <c r="E30" s="84"/>
      <c r="F30" s="84"/>
      <c r="G30" s="84"/>
      <c r="H30" s="84"/>
      <c r="I30" s="84"/>
    </row>
    <row r="31" spans="1:9" ht="23.25" customHeight="1">
      <c r="A31" s="85" t="s">
        <v>23</v>
      </c>
      <c r="B31" s="82"/>
      <c r="C31" s="82"/>
      <c r="D31" s="82"/>
      <c r="E31" s="82"/>
      <c r="F31" s="82"/>
      <c r="G31" s="82"/>
      <c r="H31" s="82"/>
      <c r="I31" s="82"/>
    </row>
    <row r="32" spans="1:9" ht="23.25" customHeight="1">
      <c r="A32" s="86" t="s">
        <v>24</v>
      </c>
      <c r="B32" s="82"/>
      <c r="C32" s="82"/>
      <c r="D32" s="82"/>
      <c r="E32" s="82"/>
      <c r="F32" s="82"/>
      <c r="G32" s="82"/>
      <c r="H32" s="82"/>
      <c r="I32" s="82"/>
    </row>
    <row r="33" spans="1:9" ht="22.5" customHeight="1">
      <c r="A33" s="12"/>
      <c r="B33" s="13"/>
      <c r="C33" s="13"/>
      <c r="D33" s="13"/>
      <c r="E33" s="13"/>
      <c r="F33" s="13"/>
      <c r="G33" s="13"/>
      <c r="H33" s="13"/>
      <c r="I33" s="13"/>
    </row>
    <row r="34" spans="1:9" ht="23.25" customHeight="1">
      <c r="A34" s="36">
        <v>21</v>
      </c>
      <c r="B34" s="24" t="s">
        <v>78</v>
      </c>
      <c r="C34" s="22">
        <v>8500</v>
      </c>
      <c r="D34" s="22">
        <v>8500</v>
      </c>
      <c r="E34" s="36" t="s">
        <v>119</v>
      </c>
      <c r="F34" s="20" t="s">
        <v>104</v>
      </c>
      <c r="G34" s="20" t="s">
        <v>104</v>
      </c>
      <c r="H34" s="36"/>
      <c r="I34" s="21" t="s">
        <v>141</v>
      </c>
    </row>
    <row r="35" spans="1:9" ht="23.25" customHeight="1">
      <c r="A35" s="36">
        <v>22</v>
      </c>
      <c r="B35" s="24" t="s">
        <v>79</v>
      </c>
      <c r="C35" s="22">
        <v>8500</v>
      </c>
      <c r="D35" s="22">
        <v>8500</v>
      </c>
      <c r="E35" s="36" t="s">
        <v>119</v>
      </c>
      <c r="F35" s="20" t="s">
        <v>105</v>
      </c>
      <c r="G35" s="20" t="s">
        <v>105</v>
      </c>
      <c r="H35" s="36"/>
      <c r="I35" s="21" t="s">
        <v>142</v>
      </c>
    </row>
    <row r="36" spans="1:9" ht="23.25" customHeight="1">
      <c r="A36" s="36">
        <v>23</v>
      </c>
      <c r="B36" s="24" t="s">
        <v>46</v>
      </c>
      <c r="C36" s="22">
        <v>8500</v>
      </c>
      <c r="D36" s="22">
        <v>8500</v>
      </c>
      <c r="E36" s="36" t="s">
        <v>119</v>
      </c>
      <c r="F36" s="20" t="s">
        <v>60</v>
      </c>
      <c r="G36" s="20" t="s">
        <v>60</v>
      </c>
      <c r="H36" s="36"/>
      <c r="I36" s="27" t="s">
        <v>143</v>
      </c>
    </row>
    <row r="37" spans="1:9" ht="23.25" customHeight="1">
      <c r="A37" s="36">
        <v>24</v>
      </c>
      <c r="B37" s="24" t="s">
        <v>80</v>
      </c>
      <c r="C37" s="22">
        <v>8500</v>
      </c>
      <c r="D37" s="22">
        <v>8500</v>
      </c>
      <c r="E37" s="36" t="s">
        <v>119</v>
      </c>
      <c r="F37" s="20" t="s">
        <v>106</v>
      </c>
      <c r="G37" s="20" t="s">
        <v>106</v>
      </c>
      <c r="H37" s="36"/>
      <c r="I37" s="21" t="s">
        <v>144</v>
      </c>
    </row>
    <row r="38" spans="1:9" ht="23.25" customHeight="1">
      <c r="A38" s="36">
        <v>25</v>
      </c>
      <c r="B38" s="24" t="s">
        <v>69</v>
      </c>
      <c r="C38" s="22">
        <v>8500</v>
      </c>
      <c r="D38" s="22">
        <v>8500</v>
      </c>
      <c r="E38" s="36" t="s">
        <v>119</v>
      </c>
      <c r="F38" s="26" t="s">
        <v>107</v>
      </c>
      <c r="G38" s="26" t="s">
        <v>107</v>
      </c>
      <c r="H38" s="37"/>
      <c r="I38" s="27" t="s">
        <v>145</v>
      </c>
    </row>
    <row r="39" spans="1:9" ht="23.25" customHeight="1">
      <c r="A39" s="36">
        <v>26</v>
      </c>
      <c r="B39" s="18" t="s">
        <v>45</v>
      </c>
      <c r="C39" s="22">
        <v>8500</v>
      </c>
      <c r="D39" s="22">
        <v>8500</v>
      </c>
      <c r="E39" s="36" t="s">
        <v>119</v>
      </c>
      <c r="F39" s="20" t="s">
        <v>108</v>
      </c>
      <c r="G39" s="20" t="s">
        <v>108</v>
      </c>
      <c r="H39" s="28"/>
      <c r="I39" s="21" t="s">
        <v>146</v>
      </c>
    </row>
    <row r="40" spans="1:9" ht="23.25" customHeight="1">
      <c r="A40" s="36">
        <v>27</v>
      </c>
      <c r="B40" s="18" t="s">
        <v>45</v>
      </c>
      <c r="C40" s="22">
        <v>8500</v>
      </c>
      <c r="D40" s="22">
        <v>8500</v>
      </c>
      <c r="E40" s="36" t="s">
        <v>119</v>
      </c>
      <c r="F40" s="23" t="s">
        <v>57</v>
      </c>
      <c r="G40" s="23" t="s">
        <v>57</v>
      </c>
      <c r="H40" s="28"/>
      <c r="I40" s="21" t="s">
        <v>147</v>
      </c>
    </row>
    <row r="41" spans="1:9" ht="23.25" customHeight="1">
      <c r="A41" s="36">
        <v>28</v>
      </c>
      <c r="B41" s="24" t="s">
        <v>71</v>
      </c>
      <c r="C41" s="22">
        <v>8500</v>
      </c>
      <c r="D41" s="22">
        <v>8500</v>
      </c>
      <c r="E41" s="36" t="s">
        <v>119</v>
      </c>
      <c r="F41" s="20" t="s">
        <v>109</v>
      </c>
      <c r="G41" s="20" t="s">
        <v>109</v>
      </c>
      <c r="H41" s="28"/>
      <c r="I41" s="27" t="s">
        <v>148</v>
      </c>
    </row>
    <row r="42" spans="1:9" ht="23.25" customHeight="1">
      <c r="A42" s="36">
        <v>29</v>
      </c>
      <c r="B42" s="18" t="s">
        <v>72</v>
      </c>
      <c r="C42" s="22">
        <v>8500</v>
      </c>
      <c r="D42" s="22">
        <v>8500</v>
      </c>
      <c r="E42" s="36" t="s">
        <v>119</v>
      </c>
      <c r="F42" s="20" t="s">
        <v>110</v>
      </c>
      <c r="G42" s="20" t="s">
        <v>110</v>
      </c>
      <c r="H42" s="28"/>
      <c r="I42" s="27" t="s">
        <v>149</v>
      </c>
    </row>
    <row r="43" spans="1:9" ht="23.25" customHeight="1">
      <c r="A43" s="36">
        <v>30</v>
      </c>
      <c r="B43" s="24" t="s">
        <v>71</v>
      </c>
      <c r="C43" s="22">
        <v>8500</v>
      </c>
      <c r="D43" s="22">
        <v>8500</v>
      </c>
      <c r="E43" s="36" t="s">
        <v>119</v>
      </c>
      <c r="F43" s="20" t="s">
        <v>111</v>
      </c>
      <c r="G43" s="20" t="s">
        <v>111</v>
      </c>
      <c r="H43" s="28"/>
      <c r="I43" s="27" t="s">
        <v>150</v>
      </c>
    </row>
    <row r="44" spans="1:9" ht="23.25" customHeight="1">
      <c r="A44" s="36">
        <v>31</v>
      </c>
      <c r="B44" s="24" t="s">
        <v>71</v>
      </c>
      <c r="C44" s="22">
        <v>8500</v>
      </c>
      <c r="D44" s="22">
        <v>8500</v>
      </c>
      <c r="E44" s="36" t="s">
        <v>119</v>
      </c>
      <c r="F44" s="20" t="s">
        <v>112</v>
      </c>
      <c r="G44" s="20" t="s">
        <v>112</v>
      </c>
      <c r="H44" s="28"/>
      <c r="I44" s="27" t="s">
        <v>151</v>
      </c>
    </row>
    <row r="45" spans="1:9" ht="23.25" customHeight="1">
      <c r="A45" s="36">
        <v>32</v>
      </c>
      <c r="B45" s="18" t="s">
        <v>81</v>
      </c>
      <c r="C45" s="22">
        <v>8500</v>
      </c>
      <c r="D45" s="22">
        <v>8500</v>
      </c>
      <c r="E45" s="36" t="s">
        <v>119</v>
      </c>
      <c r="F45" s="23" t="s">
        <v>113</v>
      </c>
      <c r="G45" s="23" t="s">
        <v>113</v>
      </c>
      <c r="H45" s="28"/>
      <c r="I45" s="27" t="s">
        <v>152</v>
      </c>
    </row>
    <row r="46" spans="1:9" ht="23.25" customHeight="1">
      <c r="A46" s="36">
        <v>33</v>
      </c>
      <c r="B46" s="18" t="s">
        <v>81</v>
      </c>
      <c r="C46" s="22">
        <v>8500</v>
      </c>
      <c r="D46" s="22">
        <v>8500</v>
      </c>
      <c r="E46" s="36" t="s">
        <v>119</v>
      </c>
      <c r="F46" s="20" t="s">
        <v>114</v>
      </c>
      <c r="G46" s="20" t="s">
        <v>114</v>
      </c>
      <c r="H46" s="28"/>
      <c r="I46" s="27" t="s">
        <v>153</v>
      </c>
    </row>
    <row r="47" spans="1:9" ht="23.25" customHeight="1">
      <c r="A47" s="36">
        <v>34</v>
      </c>
      <c r="B47" s="24" t="s">
        <v>82</v>
      </c>
      <c r="C47" s="22">
        <v>8500</v>
      </c>
      <c r="D47" s="22">
        <v>8500</v>
      </c>
      <c r="E47" s="36" t="s">
        <v>119</v>
      </c>
      <c r="F47" s="23" t="s">
        <v>115</v>
      </c>
      <c r="G47" s="23" t="s">
        <v>115</v>
      </c>
      <c r="H47" s="28"/>
      <c r="I47" s="21" t="s">
        <v>154</v>
      </c>
    </row>
    <row r="48" spans="1:9" ht="23.25" customHeight="1">
      <c r="A48" s="36">
        <v>35</v>
      </c>
      <c r="B48" s="24" t="s">
        <v>83</v>
      </c>
      <c r="C48" s="22">
        <v>8500</v>
      </c>
      <c r="D48" s="22">
        <v>8500</v>
      </c>
      <c r="E48" s="36" t="s">
        <v>119</v>
      </c>
      <c r="F48" s="20" t="s">
        <v>116</v>
      </c>
      <c r="G48" s="20" t="s">
        <v>116</v>
      </c>
      <c r="H48" s="28"/>
      <c r="I48" s="27" t="s">
        <v>155</v>
      </c>
    </row>
    <row r="49" spans="1:9" ht="23.25" customHeight="1">
      <c r="A49" s="36">
        <v>36</v>
      </c>
      <c r="B49" s="18" t="s">
        <v>84</v>
      </c>
      <c r="C49" s="22">
        <v>8500</v>
      </c>
      <c r="D49" s="22">
        <v>8500</v>
      </c>
      <c r="E49" s="36" t="s">
        <v>119</v>
      </c>
      <c r="F49" s="23" t="s">
        <v>117</v>
      </c>
      <c r="G49" s="23" t="s">
        <v>117</v>
      </c>
      <c r="H49" s="28"/>
      <c r="I49" s="27" t="s">
        <v>156</v>
      </c>
    </row>
    <row r="50" spans="1:9" ht="23.25" customHeight="1">
      <c r="A50" s="36">
        <v>37</v>
      </c>
      <c r="B50" s="18" t="s">
        <v>85</v>
      </c>
      <c r="C50" s="19">
        <v>1360</v>
      </c>
      <c r="D50" s="19">
        <v>1360</v>
      </c>
      <c r="E50" s="36" t="s">
        <v>119</v>
      </c>
      <c r="F50" s="20" t="s">
        <v>61</v>
      </c>
      <c r="G50" s="20" t="s">
        <v>61</v>
      </c>
      <c r="H50" s="28"/>
      <c r="I50" s="21"/>
    </row>
    <row r="51" spans="1:9" ht="14.25" customHeight="1"/>
    <row r="52" spans="1:9" ht="14.25" customHeight="1"/>
    <row r="53" spans="1:9" ht="14.25" customHeight="1"/>
    <row r="54" spans="1:9" ht="14.25" customHeight="1"/>
    <row r="55" spans="1:9" ht="14.25" customHeight="1"/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30:I30"/>
    <mergeCell ref="A31:I31"/>
    <mergeCell ref="A32:I32"/>
    <mergeCell ref="A3:I3"/>
    <mergeCell ref="A4:I4"/>
    <mergeCell ref="A5:I5"/>
    <mergeCell ref="A6:I6"/>
    <mergeCell ref="A29:I29"/>
  </mergeCells>
  <pageMargins left="0.31496062992126" right="0.31496062992126" top="0.55118110236220497" bottom="0.74803149606299202" header="0" footer="0"/>
  <pageSetup paperSize="9" scale="69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9"/>
  <sheetViews>
    <sheetView view="pageBreakPreview" topLeftCell="A15" zoomScaleNormal="100" zoomScaleSheetLayoutView="100" workbookViewId="0">
      <selection activeCell="B61" sqref="B61"/>
    </sheetView>
  </sheetViews>
  <sheetFormatPr defaultColWidth="12.625" defaultRowHeight="15" customHeight="1"/>
  <cols>
    <col min="1" max="1" width="5.75" style="13" customWidth="1"/>
    <col min="2" max="2" width="72.5" style="13" bestFit="1" customWidth="1"/>
    <col min="3" max="3" width="10.875" style="13" customWidth="1"/>
    <col min="4" max="4" width="10.25" style="13" customWidth="1"/>
    <col min="5" max="5" width="12.875" style="13" customWidth="1"/>
    <col min="6" max="6" width="22.625" style="13" customWidth="1"/>
    <col min="7" max="7" width="24.75" style="13" customWidth="1"/>
    <col min="8" max="8" width="12.625" style="13" customWidth="1"/>
    <col min="9" max="9" width="18.375" style="13" customWidth="1"/>
    <col min="10" max="26" width="8.625" style="13" customWidth="1"/>
    <col min="27" max="16384" width="12.625" style="13"/>
  </cols>
  <sheetData>
    <row r="1" spans="1:9" ht="14.25" customHeight="1">
      <c r="A1" s="15"/>
      <c r="I1" s="15" t="s">
        <v>11</v>
      </c>
    </row>
    <row r="2" spans="1:9" ht="13.5" customHeight="1">
      <c r="A2" s="15"/>
    </row>
    <row r="3" spans="1:9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3.25" customHeight="1">
      <c r="A5" s="85" t="s">
        <v>25</v>
      </c>
      <c r="B5" s="82"/>
      <c r="C5" s="82"/>
      <c r="D5" s="82"/>
      <c r="E5" s="82"/>
      <c r="F5" s="82"/>
      <c r="G5" s="82"/>
      <c r="H5" s="82"/>
      <c r="I5" s="82"/>
    </row>
    <row r="6" spans="1:9" ht="23.25" customHeight="1">
      <c r="A6" s="86" t="s">
        <v>26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3.25" customHeight="1">
      <c r="A9" s="38">
        <v>1</v>
      </c>
      <c r="B9" s="3" t="s">
        <v>45</v>
      </c>
      <c r="C9" s="6">
        <v>8500</v>
      </c>
      <c r="D9" s="6">
        <v>8500</v>
      </c>
      <c r="E9" s="36" t="s">
        <v>119</v>
      </c>
      <c r="F9" s="10" t="s">
        <v>86</v>
      </c>
      <c r="G9" s="10" t="s">
        <v>86</v>
      </c>
      <c r="H9" s="17"/>
      <c r="I9" s="8" t="s">
        <v>121</v>
      </c>
    </row>
    <row r="10" spans="1:9" ht="23.25" customHeight="1">
      <c r="A10" s="39">
        <v>2</v>
      </c>
      <c r="B10" s="4" t="s">
        <v>67</v>
      </c>
      <c r="C10" s="6">
        <v>8500</v>
      </c>
      <c r="D10" s="6">
        <v>8500</v>
      </c>
      <c r="E10" s="36" t="s">
        <v>119</v>
      </c>
      <c r="F10" s="9" t="s">
        <v>87</v>
      </c>
      <c r="G10" s="9" t="s">
        <v>87</v>
      </c>
      <c r="H10" s="17"/>
      <c r="I10" s="8" t="s">
        <v>122</v>
      </c>
    </row>
    <row r="11" spans="1:9" ht="23.25" customHeight="1">
      <c r="A11" s="39">
        <v>3</v>
      </c>
      <c r="B11" s="4" t="s">
        <v>68</v>
      </c>
      <c r="C11" s="6">
        <v>8500</v>
      </c>
      <c r="D11" s="6">
        <v>8500</v>
      </c>
      <c r="E11" s="36" t="s">
        <v>119</v>
      </c>
      <c r="F11" s="9" t="s">
        <v>88</v>
      </c>
      <c r="G11" s="9" t="s">
        <v>88</v>
      </c>
      <c r="H11" s="17"/>
      <c r="I11" s="8" t="s">
        <v>123</v>
      </c>
    </row>
    <row r="12" spans="1:9" ht="23.25" customHeight="1">
      <c r="A12" s="39">
        <v>4</v>
      </c>
      <c r="B12" s="4" t="s">
        <v>69</v>
      </c>
      <c r="C12" s="6">
        <v>8500</v>
      </c>
      <c r="D12" s="6">
        <v>8500</v>
      </c>
      <c r="E12" s="36" t="s">
        <v>119</v>
      </c>
      <c r="F12" s="9" t="s">
        <v>89</v>
      </c>
      <c r="G12" s="9" t="s">
        <v>89</v>
      </c>
      <c r="H12" s="17"/>
      <c r="I12" s="8" t="s">
        <v>124</v>
      </c>
    </row>
    <row r="13" spans="1:9" ht="23.25" customHeight="1">
      <c r="A13" s="39">
        <v>5</v>
      </c>
      <c r="B13" s="3" t="s">
        <v>45</v>
      </c>
      <c r="C13" s="6">
        <v>8500</v>
      </c>
      <c r="D13" s="6">
        <v>8500</v>
      </c>
      <c r="E13" s="36" t="s">
        <v>119</v>
      </c>
      <c r="F13" s="9" t="s">
        <v>56</v>
      </c>
      <c r="G13" s="9" t="s">
        <v>56</v>
      </c>
      <c r="H13" s="17"/>
      <c r="I13" s="7" t="s">
        <v>125</v>
      </c>
    </row>
    <row r="14" spans="1:9" ht="23.25" customHeight="1">
      <c r="A14" s="39">
        <v>6</v>
      </c>
      <c r="B14" s="3" t="s">
        <v>70</v>
      </c>
      <c r="C14" s="6">
        <v>8500</v>
      </c>
      <c r="D14" s="6">
        <v>8500</v>
      </c>
      <c r="E14" s="36" t="s">
        <v>119</v>
      </c>
      <c r="F14" s="10" t="s">
        <v>90</v>
      </c>
      <c r="G14" s="10" t="s">
        <v>90</v>
      </c>
      <c r="H14" s="17"/>
      <c r="I14" s="8" t="s">
        <v>126</v>
      </c>
    </row>
    <row r="15" spans="1:9" ht="23.25" customHeight="1">
      <c r="A15" s="39">
        <v>7</v>
      </c>
      <c r="B15" s="4" t="s">
        <v>71</v>
      </c>
      <c r="C15" s="6">
        <v>8500</v>
      </c>
      <c r="D15" s="6">
        <v>8500</v>
      </c>
      <c r="E15" s="36" t="s">
        <v>119</v>
      </c>
      <c r="F15" s="9" t="s">
        <v>91</v>
      </c>
      <c r="G15" s="9" t="s">
        <v>91</v>
      </c>
      <c r="H15" s="17"/>
      <c r="I15" s="8" t="s">
        <v>127</v>
      </c>
    </row>
    <row r="16" spans="1:9" ht="23.25" customHeight="1">
      <c r="A16" s="39">
        <v>8</v>
      </c>
      <c r="B16" s="3" t="s">
        <v>72</v>
      </c>
      <c r="C16" s="6">
        <v>8500</v>
      </c>
      <c r="D16" s="6">
        <v>8500</v>
      </c>
      <c r="E16" s="36" t="s">
        <v>119</v>
      </c>
      <c r="F16" s="10" t="s">
        <v>92</v>
      </c>
      <c r="G16" s="10" t="s">
        <v>92</v>
      </c>
      <c r="H16" s="17"/>
      <c r="I16" s="8" t="s">
        <v>128</v>
      </c>
    </row>
    <row r="17" spans="1:9" ht="23.25" customHeight="1">
      <c r="A17" s="39">
        <v>9</v>
      </c>
      <c r="B17" s="4" t="s">
        <v>71</v>
      </c>
      <c r="C17" s="6">
        <v>8500</v>
      </c>
      <c r="D17" s="6">
        <v>8500</v>
      </c>
      <c r="E17" s="36" t="s">
        <v>119</v>
      </c>
      <c r="F17" s="9" t="s">
        <v>93</v>
      </c>
      <c r="G17" s="9" t="s">
        <v>93</v>
      </c>
      <c r="H17" s="17"/>
      <c r="I17" s="7" t="s">
        <v>129</v>
      </c>
    </row>
    <row r="18" spans="1:9" ht="23.25" customHeight="1">
      <c r="A18" s="39">
        <v>10</v>
      </c>
      <c r="B18" s="4" t="s">
        <v>73</v>
      </c>
      <c r="C18" s="6">
        <v>8500</v>
      </c>
      <c r="D18" s="6">
        <v>8500</v>
      </c>
      <c r="E18" s="36" t="s">
        <v>119</v>
      </c>
      <c r="F18" s="9" t="s">
        <v>94</v>
      </c>
      <c r="G18" s="9" t="s">
        <v>94</v>
      </c>
      <c r="H18" s="17"/>
      <c r="I18" s="7" t="s">
        <v>130</v>
      </c>
    </row>
    <row r="19" spans="1:9" ht="23.25" customHeight="1">
      <c r="A19" s="39">
        <v>11</v>
      </c>
      <c r="B19" s="3" t="s">
        <v>74</v>
      </c>
      <c r="C19" s="6">
        <v>8500</v>
      </c>
      <c r="D19" s="6">
        <v>8500</v>
      </c>
      <c r="E19" s="36" t="s">
        <v>119</v>
      </c>
      <c r="F19" s="10" t="s">
        <v>95</v>
      </c>
      <c r="G19" s="10" t="s">
        <v>95</v>
      </c>
      <c r="H19" s="17"/>
      <c r="I19" s="8" t="s">
        <v>131</v>
      </c>
    </row>
    <row r="20" spans="1:9" ht="23.25" customHeight="1">
      <c r="A20" s="40">
        <v>12</v>
      </c>
      <c r="B20" s="4" t="s">
        <v>71</v>
      </c>
      <c r="C20" s="6">
        <v>8500</v>
      </c>
      <c r="D20" s="6">
        <v>8500</v>
      </c>
      <c r="E20" s="36" t="s">
        <v>119</v>
      </c>
      <c r="F20" s="9" t="s">
        <v>96</v>
      </c>
      <c r="G20" s="9" t="s">
        <v>96</v>
      </c>
      <c r="H20" s="17"/>
      <c r="I20" s="7" t="s">
        <v>132</v>
      </c>
    </row>
    <row r="21" spans="1:9" ht="23.25" customHeight="1">
      <c r="A21" s="39">
        <v>13</v>
      </c>
      <c r="B21" s="3" t="s">
        <v>75</v>
      </c>
      <c r="C21" s="6">
        <v>8500</v>
      </c>
      <c r="D21" s="6">
        <v>8500</v>
      </c>
      <c r="E21" s="36" t="s">
        <v>119</v>
      </c>
      <c r="F21" s="10" t="s">
        <v>97</v>
      </c>
      <c r="G21" s="10" t="s">
        <v>97</v>
      </c>
      <c r="H21" s="17"/>
      <c r="I21" s="7" t="s">
        <v>133</v>
      </c>
    </row>
    <row r="22" spans="1:9" ht="23.25" customHeight="1">
      <c r="A22" s="39">
        <v>14</v>
      </c>
      <c r="B22" s="4" t="s">
        <v>76</v>
      </c>
      <c r="C22" s="6">
        <v>8500</v>
      </c>
      <c r="D22" s="6">
        <v>8500</v>
      </c>
      <c r="E22" s="36" t="s">
        <v>119</v>
      </c>
      <c r="F22" s="9" t="s">
        <v>98</v>
      </c>
      <c r="G22" s="9" t="s">
        <v>98</v>
      </c>
      <c r="H22" s="17"/>
      <c r="I22" s="8" t="s">
        <v>134</v>
      </c>
    </row>
    <row r="23" spans="1:9" ht="23.25" customHeight="1">
      <c r="A23" s="39">
        <v>15</v>
      </c>
      <c r="B23" s="3" t="s">
        <v>45</v>
      </c>
      <c r="C23" s="6">
        <v>8500</v>
      </c>
      <c r="D23" s="6">
        <v>8500</v>
      </c>
      <c r="E23" s="36" t="s">
        <v>119</v>
      </c>
      <c r="F23" s="9" t="s">
        <v>99</v>
      </c>
      <c r="G23" s="9" t="s">
        <v>99</v>
      </c>
      <c r="H23" s="17"/>
      <c r="I23" s="8" t="s">
        <v>135</v>
      </c>
    </row>
    <row r="24" spans="1:9" ht="23.25" customHeight="1">
      <c r="A24" s="39">
        <v>16</v>
      </c>
      <c r="B24" s="4" t="s">
        <v>69</v>
      </c>
      <c r="C24" s="6">
        <v>8500</v>
      </c>
      <c r="D24" s="6">
        <v>8500</v>
      </c>
      <c r="E24" s="36" t="s">
        <v>119</v>
      </c>
      <c r="F24" s="9" t="s">
        <v>100</v>
      </c>
      <c r="G24" s="9" t="s">
        <v>100</v>
      </c>
      <c r="H24" s="17"/>
      <c r="I24" s="7" t="s">
        <v>136</v>
      </c>
    </row>
    <row r="25" spans="1:9" ht="23.25" customHeight="1">
      <c r="A25" s="39">
        <v>17</v>
      </c>
      <c r="B25" s="3" t="s">
        <v>77</v>
      </c>
      <c r="C25" s="6">
        <v>8500</v>
      </c>
      <c r="D25" s="6">
        <v>8500</v>
      </c>
      <c r="E25" s="36" t="s">
        <v>119</v>
      </c>
      <c r="F25" s="9" t="s">
        <v>101</v>
      </c>
      <c r="G25" s="9" t="s">
        <v>101</v>
      </c>
      <c r="H25" s="17"/>
      <c r="I25" s="8" t="s">
        <v>137</v>
      </c>
    </row>
    <row r="26" spans="1:9" ht="23.25" customHeight="1">
      <c r="A26" s="39">
        <v>18</v>
      </c>
      <c r="B26" s="3" t="s">
        <v>45</v>
      </c>
      <c r="C26" s="6">
        <v>8500</v>
      </c>
      <c r="D26" s="6">
        <v>8500</v>
      </c>
      <c r="E26" s="36" t="s">
        <v>119</v>
      </c>
      <c r="F26" s="10" t="s">
        <v>59</v>
      </c>
      <c r="G26" s="10" t="s">
        <v>59</v>
      </c>
      <c r="H26" s="17"/>
      <c r="I26" s="8" t="s">
        <v>138</v>
      </c>
    </row>
    <row r="27" spans="1:9" ht="23.25" customHeight="1">
      <c r="A27" s="39">
        <v>19</v>
      </c>
      <c r="B27" s="3" t="s">
        <v>77</v>
      </c>
      <c r="C27" s="6">
        <v>8500</v>
      </c>
      <c r="D27" s="6">
        <v>8500</v>
      </c>
      <c r="E27" s="36" t="s">
        <v>119</v>
      </c>
      <c r="F27" s="10" t="s">
        <v>102</v>
      </c>
      <c r="G27" s="10" t="s">
        <v>102</v>
      </c>
      <c r="H27" s="17"/>
      <c r="I27" s="8" t="s">
        <v>139</v>
      </c>
    </row>
    <row r="28" spans="1:9" ht="23.25" customHeight="1">
      <c r="A28" s="39">
        <v>20</v>
      </c>
      <c r="B28" s="4" t="s">
        <v>69</v>
      </c>
      <c r="C28" s="6">
        <v>8500</v>
      </c>
      <c r="D28" s="6">
        <v>8500</v>
      </c>
      <c r="E28" s="36" t="s">
        <v>119</v>
      </c>
      <c r="F28" s="9" t="s">
        <v>103</v>
      </c>
      <c r="G28" s="9" t="s">
        <v>103</v>
      </c>
      <c r="H28" s="17"/>
      <c r="I28" s="7" t="s">
        <v>140</v>
      </c>
    </row>
    <row r="29" spans="1:9" ht="23.25" customHeight="1">
      <c r="A29" s="85" t="s">
        <v>12</v>
      </c>
      <c r="B29" s="82"/>
      <c r="C29" s="82"/>
      <c r="D29" s="82"/>
      <c r="E29" s="82"/>
      <c r="F29" s="82"/>
      <c r="G29" s="82"/>
      <c r="H29" s="82"/>
      <c r="I29" s="82"/>
    </row>
    <row r="30" spans="1:9" ht="23.25" customHeight="1">
      <c r="A30" s="83" t="s">
        <v>66</v>
      </c>
      <c r="B30" s="84"/>
      <c r="C30" s="84"/>
      <c r="D30" s="84"/>
      <c r="E30" s="84"/>
      <c r="F30" s="84"/>
      <c r="G30" s="84"/>
      <c r="H30" s="84"/>
      <c r="I30" s="84"/>
    </row>
    <row r="31" spans="1:9" ht="23.25" customHeight="1">
      <c r="A31" s="85" t="s">
        <v>25</v>
      </c>
      <c r="B31" s="82"/>
      <c r="C31" s="82"/>
      <c r="D31" s="82"/>
      <c r="E31" s="82"/>
      <c r="F31" s="82"/>
      <c r="G31" s="82"/>
      <c r="H31" s="82"/>
      <c r="I31" s="82"/>
    </row>
    <row r="32" spans="1:9" ht="23.25" customHeight="1">
      <c r="A32" s="86" t="s">
        <v>26</v>
      </c>
      <c r="B32" s="82"/>
      <c r="C32" s="82"/>
      <c r="D32" s="82"/>
      <c r="E32" s="82"/>
      <c r="F32" s="82"/>
      <c r="G32" s="82"/>
      <c r="H32" s="82"/>
      <c r="I32" s="82"/>
    </row>
    <row r="33" spans="1:9" ht="75" customHeight="1">
      <c r="A33" s="14" t="s">
        <v>1</v>
      </c>
      <c r="B33" s="14" t="s">
        <v>15</v>
      </c>
      <c r="C33" s="14" t="s">
        <v>16</v>
      </c>
      <c r="D33" s="14" t="s">
        <v>17</v>
      </c>
      <c r="E33" s="14" t="s">
        <v>18</v>
      </c>
      <c r="F33" s="14" t="s">
        <v>19</v>
      </c>
      <c r="G33" s="14" t="s">
        <v>20</v>
      </c>
      <c r="H33" s="14" t="s">
        <v>21</v>
      </c>
      <c r="I33" s="14" t="s">
        <v>22</v>
      </c>
    </row>
    <row r="34" spans="1:9" ht="23.25" customHeight="1">
      <c r="A34" s="39">
        <v>21</v>
      </c>
      <c r="B34" s="4" t="s">
        <v>78</v>
      </c>
      <c r="C34" s="6">
        <v>8500</v>
      </c>
      <c r="D34" s="6">
        <v>8500</v>
      </c>
      <c r="E34" s="36" t="s">
        <v>119</v>
      </c>
      <c r="F34" s="9" t="s">
        <v>104</v>
      </c>
      <c r="G34" s="9" t="s">
        <v>104</v>
      </c>
      <c r="H34" s="17"/>
      <c r="I34" s="7" t="s">
        <v>141</v>
      </c>
    </row>
    <row r="35" spans="1:9" ht="23.25" customHeight="1">
      <c r="A35" s="39">
        <v>22</v>
      </c>
      <c r="B35" s="4" t="s">
        <v>79</v>
      </c>
      <c r="C35" s="6">
        <v>8500</v>
      </c>
      <c r="D35" s="6">
        <v>8500</v>
      </c>
      <c r="E35" s="36" t="s">
        <v>119</v>
      </c>
      <c r="F35" s="9" t="s">
        <v>105</v>
      </c>
      <c r="G35" s="9" t="s">
        <v>105</v>
      </c>
      <c r="H35" s="17"/>
      <c r="I35" s="7" t="s">
        <v>142</v>
      </c>
    </row>
    <row r="36" spans="1:9" ht="23.25" customHeight="1">
      <c r="A36" s="39">
        <v>23</v>
      </c>
      <c r="B36" s="4" t="s">
        <v>46</v>
      </c>
      <c r="C36" s="6">
        <v>8500</v>
      </c>
      <c r="D36" s="6">
        <v>8500</v>
      </c>
      <c r="E36" s="36" t="s">
        <v>119</v>
      </c>
      <c r="F36" s="9" t="s">
        <v>60</v>
      </c>
      <c r="G36" s="9" t="s">
        <v>60</v>
      </c>
      <c r="H36" s="17"/>
      <c r="I36" s="8" t="s">
        <v>143</v>
      </c>
    </row>
    <row r="37" spans="1:9" ht="23.25" customHeight="1">
      <c r="A37" s="39">
        <v>24</v>
      </c>
      <c r="B37" s="4" t="s">
        <v>80</v>
      </c>
      <c r="C37" s="6">
        <v>8500</v>
      </c>
      <c r="D37" s="6">
        <v>8500</v>
      </c>
      <c r="E37" s="36" t="s">
        <v>119</v>
      </c>
      <c r="F37" s="9" t="s">
        <v>106</v>
      </c>
      <c r="G37" s="9" t="s">
        <v>106</v>
      </c>
      <c r="H37" s="17"/>
      <c r="I37" s="7" t="s">
        <v>144</v>
      </c>
    </row>
    <row r="38" spans="1:9" ht="23.25" customHeight="1">
      <c r="A38" s="39">
        <v>25</v>
      </c>
      <c r="B38" s="4" t="s">
        <v>69</v>
      </c>
      <c r="C38" s="6">
        <v>8500</v>
      </c>
      <c r="D38" s="6">
        <v>8500</v>
      </c>
      <c r="E38" s="36" t="s">
        <v>119</v>
      </c>
      <c r="F38" s="9" t="s">
        <v>107</v>
      </c>
      <c r="G38" s="9" t="s">
        <v>107</v>
      </c>
      <c r="H38" s="17"/>
      <c r="I38" s="8" t="s">
        <v>145</v>
      </c>
    </row>
    <row r="39" spans="1:9" ht="23.25" customHeight="1">
      <c r="A39" s="39">
        <v>26</v>
      </c>
      <c r="B39" s="3" t="s">
        <v>45</v>
      </c>
      <c r="C39" s="6">
        <v>8500</v>
      </c>
      <c r="D39" s="6">
        <v>8500</v>
      </c>
      <c r="E39" s="36" t="s">
        <v>119</v>
      </c>
      <c r="F39" s="9" t="s">
        <v>108</v>
      </c>
      <c r="G39" s="9" t="s">
        <v>108</v>
      </c>
      <c r="H39" s="17"/>
      <c r="I39" s="7" t="s">
        <v>146</v>
      </c>
    </row>
    <row r="40" spans="1:9" ht="23.25" customHeight="1">
      <c r="A40" s="39">
        <v>27</v>
      </c>
      <c r="B40" s="3" t="s">
        <v>45</v>
      </c>
      <c r="C40" s="6">
        <v>8500</v>
      </c>
      <c r="D40" s="6">
        <v>8500</v>
      </c>
      <c r="E40" s="36" t="s">
        <v>119</v>
      </c>
      <c r="F40" s="10" t="s">
        <v>57</v>
      </c>
      <c r="G40" s="10" t="s">
        <v>57</v>
      </c>
      <c r="H40" s="17"/>
      <c r="I40" s="7" t="s">
        <v>147</v>
      </c>
    </row>
    <row r="41" spans="1:9" ht="23.25" customHeight="1">
      <c r="A41" s="39">
        <v>28</v>
      </c>
      <c r="B41" s="4" t="s">
        <v>71</v>
      </c>
      <c r="C41" s="6">
        <v>8500</v>
      </c>
      <c r="D41" s="6">
        <v>8500</v>
      </c>
      <c r="E41" s="36" t="s">
        <v>119</v>
      </c>
      <c r="F41" s="9" t="s">
        <v>109</v>
      </c>
      <c r="G41" s="9" t="s">
        <v>109</v>
      </c>
      <c r="H41" s="17"/>
      <c r="I41" s="8" t="s">
        <v>148</v>
      </c>
    </row>
    <row r="42" spans="1:9" ht="23.25" customHeight="1">
      <c r="A42" s="39">
        <v>29</v>
      </c>
      <c r="B42" s="3" t="s">
        <v>72</v>
      </c>
      <c r="C42" s="6">
        <v>8500</v>
      </c>
      <c r="D42" s="6">
        <v>8500</v>
      </c>
      <c r="E42" s="36" t="s">
        <v>119</v>
      </c>
      <c r="F42" s="9" t="s">
        <v>110</v>
      </c>
      <c r="G42" s="9" t="s">
        <v>110</v>
      </c>
      <c r="H42" s="17"/>
      <c r="I42" s="8" t="s">
        <v>149</v>
      </c>
    </row>
    <row r="43" spans="1:9" ht="23.25" customHeight="1">
      <c r="A43" s="39">
        <v>30</v>
      </c>
      <c r="B43" s="4" t="s">
        <v>71</v>
      </c>
      <c r="C43" s="6">
        <v>8500</v>
      </c>
      <c r="D43" s="6">
        <v>8500</v>
      </c>
      <c r="E43" s="36" t="s">
        <v>119</v>
      </c>
      <c r="F43" s="9" t="s">
        <v>111</v>
      </c>
      <c r="G43" s="9" t="s">
        <v>111</v>
      </c>
      <c r="H43" s="17"/>
      <c r="I43" s="8" t="s">
        <v>150</v>
      </c>
    </row>
    <row r="44" spans="1:9" ht="23.25" customHeight="1">
      <c r="A44" s="39">
        <v>31</v>
      </c>
      <c r="B44" s="4" t="s">
        <v>71</v>
      </c>
      <c r="C44" s="6">
        <v>8500</v>
      </c>
      <c r="D44" s="6">
        <v>8500</v>
      </c>
      <c r="E44" s="36" t="s">
        <v>119</v>
      </c>
      <c r="F44" s="9" t="s">
        <v>112</v>
      </c>
      <c r="G44" s="9" t="s">
        <v>112</v>
      </c>
      <c r="H44" s="17"/>
      <c r="I44" s="8" t="s">
        <v>151</v>
      </c>
    </row>
    <row r="45" spans="1:9" ht="23.25" customHeight="1">
      <c r="A45" s="39">
        <v>32</v>
      </c>
      <c r="B45" s="3" t="s">
        <v>81</v>
      </c>
      <c r="C45" s="6">
        <v>8500</v>
      </c>
      <c r="D45" s="6">
        <v>8500</v>
      </c>
      <c r="E45" s="36" t="s">
        <v>119</v>
      </c>
      <c r="F45" s="10" t="s">
        <v>113</v>
      </c>
      <c r="G45" s="10" t="s">
        <v>113</v>
      </c>
      <c r="H45" s="17"/>
      <c r="I45" s="8" t="s">
        <v>152</v>
      </c>
    </row>
    <row r="46" spans="1:9" ht="23.25" customHeight="1">
      <c r="A46" s="39">
        <v>33</v>
      </c>
      <c r="B46" s="3" t="s">
        <v>81</v>
      </c>
      <c r="C46" s="6">
        <v>8500</v>
      </c>
      <c r="D46" s="6">
        <v>8500</v>
      </c>
      <c r="E46" s="36" t="s">
        <v>119</v>
      </c>
      <c r="F46" s="9" t="s">
        <v>114</v>
      </c>
      <c r="G46" s="9" t="s">
        <v>114</v>
      </c>
      <c r="H46" s="17"/>
      <c r="I46" s="8" t="s">
        <v>153</v>
      </c>
    </row>
    <row r="47" spans="1:9" ht="23.25" customHeight="1">
      <c r="A47" s="39">
        <v>34</v>
      </c>
      <c r="B47" s="4" t="s">
        <v>82</v>
      </c>
      <c r="C47" s="6">
        <v>8500</v>
      </c>
      <c r="D47" s="6">
        <v>8500</v>
      </c>
      <c r="E47" s="36" t="s">
        <v>119</v>
      </c>
      <c r="F47" s="10" t="s">
        <v>115</v>
      </c>
      <c r="G47" s="10" t="s">
        <v>115</v>
      </c>
      <c r="H47" s="17"/>
      <c r="I47" s="7" t="s">
        <v>154</v>
      </c>
    </row>
    <row r="48" spans="1:9" ht="23.25" customHeight="1">
      <c r="A48" s="39">
        <v>35</v>
      </c>
      <c r="B48" s="4" t="s">
        <v>83</v>
      </c>
      <c r="C48" s="6">
        <v>8500</v>
      </c>
      <c r="D48" s="6">
        <v>8500</v>
      </c>
      <c r="E48" s="36" t="s">
        <v>119</v>
      </c>
      <c r="F48" s="9" t="s">
        <v>116</v>
      </c>
      <c r="G48" s="9" t="s">
        <v>116</v>
      </c>
      <c r="H48" s="17"/>
      <c r="I48" s="8" t="s">
        <v>155</v>
      </c>
    </row>
    <row r="49" spans="1:9" ht="23.25" customHeight="1">
      <c r="A49" s="39">
        <v>36</v>
      </c>
      <c r="B49" s="3" t="s">
        <v>84</v>
      </c>
      <c r="C49" s="6">
        <v>8500</v>
      </c>
      <c r="D49" s="6">
        <v>8500</v>
      </c>
      <c r="E49" s="36" t="s">
        <v>119</v>
      </c>
      <c r="F49" s="10" t="s">
        <v>117</v>
      </c>
      <c r="G49" s="10" t="s">
        <v>117</v>
      </c>
      <c r="H49" s="17"/>
      <c r="I49" s="8" t="s">
        <v>156</v>
      </c>
    </row>
    <row r="50" spans="1:9" ht="23.25" customHeight="1">
      <c r="A50" s="39">
        <v>37</v>
      </c>
      <c r="B50" s="4" t="s">
        <v>157</v>
      </c>
      <c r="C50" s="5">
        <v>1000</v>
      </c>
      <c r="D50" s="5">
        <v>1000</v>
      </c>
      <c r="E50" s="36" t="s">
        <v>119</v>
      </c>
      <c r="F50" s="9" t="s">
        <v>65</v>
      </c>
      <c r="G50" s="9" t="s">
        <v>65</v>
      </c>
      <c r="H50" s="17"/>
      <c r="I50" s="8"/>
    </row>
    <row r="51" spans="1:9" ht="23.25" customHeight="1">
      <c r="A51" s="39">
        <v>38</v>
      </c>
      <c r="B51" s="4" t="s">
        <v>158</v>
      </c>
      <c r="C51" s="5">
        <v>2520</v>
      </c>
      <c r="D51" s="5">
        <v>2520</v>
      </c>
      <c r="E51" s="36" t="s">
        <v>119</v>
      </c>
      <c r="F51" s="9" t="s">
        <v>63</v>
      </c>
      <c r="G51" s="9" t="s">
        <v>63</v>
      </c>
      <c r="H51" s="17"/>
      <c r="I51" s="8"/>
    </row>
    <row r="52" spans="1:9" ht="23.25" customHeight="1">
      <c r="A52" s="39">
        <v>39</v>
      </c>
      <c r="B52" s="4" t="s">
        <v>159</v>
      </c>
      <c r="C52" s="5">
        <v>7350</v>
      </c>
      <c r="D52" s="5">
        <v>7350</v>
      </c>
      <c r="E52" s="36" t="s">
        <v>119</v>
      </c>
      <c r="F52" s="9" t="s">
        <v>161</v>
      </c>
      <c r="G52" s="9" t="s">
        <v>161</v>
      </c>
      <c r="H52" s="17"/>
      <c r="I52" s="8"/>
    </row>
    <row r="53" spans="1:9" ht="23.25" customHeight="1">
      <c r="A53" s="39">
        <v>40</v>
      </c>
      <c r="B53" s="3" t="s">
        <v>160</v>
      </c>
      <c r="C53" s="5">
        <v>5750</v>
      </c>
      <c r="D53" s="5">
        <v>5750</v>
      </c>
      <c r="E53" s="36" t="s">
        <v>119</v>
      </c>
      <c r="F53" s="10" t="s">
        <v>162</v>
      </c>
      <c r="G53" s="10" t="s">
        <v>162</v>
      </c>
      <c r="H53" s="17"/>
      <c r="I53" s="8"/>
    </row>
    <row r="54" spans="1:9" ht="14.25" customHeight="1"/>
    <row r="55" spans="1:9" ht="14.25" customHeight="1"/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8">
    <mergeCell ref="A30:I30"/>
    <mergeCell ref="A31:I31"/>
    <mergeCell ref="A32:I32"/>
    <mergeCell ref="A3:I3"/>
    <mergeCell ref="A4:I4"/>
    <mergeCell ref="A5:I5"/>
    <mergeCell ref="A6:I6"/>
    <mergeCell ref="A29:I29"/>
  </mergeCells>
  <pageMargins left="0.31496062992126" right="0.31496062992126" top="0.55118110236220497" bottom="0.74803149606299202" header="0" footer="0"/>
  <pageSetup paperSize="9" scale="69" orientation="landscape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4"/>
  <sheetViews>
    <sheetView view="pageBreakPreview" topLeftCell="A40" zoomScaleNormal="100" zoomScaleSheetLayoutView="100" workbookViewId="0">
      <selection activeCell="B52" sqref="B52"/>
    </sheetView>
  </sheetViews>
  <sheetFormatPr defaultColWidth="12.625" defaultRowHeight="15" customHeight="1"/>
  <cols>
    <col min="1" max="1" width="4.875" style="13" customWidth="1"/>
    <col min="2" max="2" width="80.125" style="13" bestFit="1" customWidth="1"/>
    <col min="3" max="3" width="11.625" style="13" customWidth="1"/>
    <col min="4" max="4" width="10.75" style="13" customWidth="1"/>
    <col min="5" max="5" width="12.875" style="13" customWidth="1"/>
    <col min="6" max="6" width="20.625" style="13" customWidth="1"/>
    <col min="7" max="7" width="23.25" style="13" customWidth="1"/>
    <col min="8" max="8" width="12.625" style="13" customWidth="1"/>
    <col min="9" max="9" width="19.25" style="13" customWidth="1"/>
    <col min="10" max="26" width="8.625" style="13" customWidth="1"/>
    <col min="27" max="16384" width="12.625" style="13"/>
  </cols>
  <sheetData>
    <row r="1" spans="1:9" ht="14.25" customHeight="1">
      <c r="A1" s="15"/>
      <c r="I1" s="15" t="s">
        <v>11</v>
      </c>
    </row>
    <row r="2" spans="1:9" ht="14.25" customHeight="1">
      <c r="A2" s="15"/>
    </row>
    <row r="3" spans="1:9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3.25" customHeight="1">
      <c r="A5" s="85" t="s">
        <v>27</v>
      </c>
      <c r="B5" s="82"/>
      <c r="C5" s="82"/>
      <c r="D5" s="82"/>
      <c r="E5" s="82"/>
      <c r="F5" s="82"/>
      <c r="G5" s="82"/>
      <c r="H5" s="82"/>
      <c r="I5" s="82"/>
    </row>
    <row r="6" spans="1:9" ht="23.25" customHeight="1">
      <c r="A6" s="86" t="s">
        <v>28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</row>
    <row r="8" spans="1:9" ht="75" customHeight="1">
      <c r="A8" s="43" t="s">
        <v>1</v>
      </c>
      <c r="B8" s="42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3.25" customHeight="1">
      <c r="A9" s="44">
        <v>1</v>
      </c>
      <c r="B9" s="3" t="s">
        <v>163</v>
      </c>
      <c r="C9" s="6">
        <v>8500</v>
      </c>
      <c r="D9" s="6">
        <v>8500</v>
      </c>
      <c r="E9" s="17"/>
      <c r="F9" s="10" t="s">
        <v>88</v>
      </c>
      <c r="G9" s="10" t="s">
        <v>88</v>
      </c>
      <c r="H9" s="17"/>
      <c r="I9" s="7" t="s">
        <v>123</v>
      </c>
    </row>
    <row r="10" spans="1:9" ht="23.25" customHeight="1">
      <c r="A10" s="44">
        <v>2</v>
      </c>
      <c r="B10" s="3" t="s">
        <v>164</v>
      </c>
      <c r="C10" s="6">
        <v>8500</v>
      </c>
      <c r="D10" s="6">
        <v>8500</v>
      </c>
      <c r="E10" s="17"/>
      <c r="F10" s="9" t="s">
        <v>86</v>
      </c>
      <c r="G10" s="9" t="s">
        <v>86</v>
      </c>
      <c r="H10" s="17"/>
      <c r="I10" s="7" t="s">
        <v>121</v>
      </c>
    </row>
    <row r="11" spans="1:9" ht="23.25" customHeight="1">
      <c r="A11" s="44">
        <v>3</v>
      </c>
      <c r="B11" s="3" t="s">
        <v>163</v>
      </c>
      <c r="C11" s="6">
        <v>8500</v>
      </c>
      <c r="D11" s="6">
        <v>8500</v>
      </c>
      <c r="E11" s="17"/>
      <c r="F11" s="9" t="s">
        <v>98</v>
      </c>
      <c r="G11" s="9" t="s">
        <v>98</v>
      </c>
      <c r="H11" s="17"/>
      <c r="I11" s="7" t="s">
        <v>134</v>
      </c>
    </row>
    <row r="12" spans="1:9" ht="23.25" customHeight="1">
      <c r="A12" s="44">
        <v>4</v>
      </c>
      <c r="B12" s="3" t="s">
        <v>165</v>
      </c>
      <c r="C12" s="5">
        <v>8500</v>
      </c>
      <c r="D12" s="5">
        <v>8500</v>
      </c>
      <c r="E12" s="17"/>
      <c r="F12" s="10" t="s">
        <v>97</v>
      </c>
      <c r="G12" s="10" t="s">
        <v>97</v>
      </c>
      <c r="H12" s="17"/>
      <c r="I12" s="8" t="s">
        <v>133</v>
      </c>
    </row>
    <row r="13" spans="1:9" ht="23.25" customHeight="1">
      <c r="A13" s="44">
        <v>5</v>
      </c>
      <c r="B13" s="3" t="s">
        <v>166</v>
      </c>
      <c r="C13" s="6">
        <v>8500</v>
      </c>
      <c r="D13" s="6">
        <v>8500</v>
      </c>
      <c r="E13" s="17"/>
      <c r="F13" s="10" t="s">
        <v>195</v>
      </c>
      <c r="G13" s="10" t="s">
        <v>195</v>
      </c>
      <c r="H13" s="17"/>
      <c r="I13" s="7" t="s">
        <v>156</v>
      </c>
    </row>
    <row r="14" spans="1:9" ht="23.25" customHeight="1">
      <c r="A14" s="44">
        <v>6</v>
      </c>
      <c r="B14" s="3" t="s">
        <v>167</v>
      </c>
      <c r="C14" s="6">
        <v>8500</v>
      </c>
      <c r="D14" s="6">
        <v>8500</v>
      </c>
      <c r="E14" s="17"/>
      <c r="F14" s="10" t="s">
        <v>196</v>
      </c>
      <c r="G14" s="10" t="s">
        <v>196</v>
      </c>
      <c r="H14" s="17"/>
      <c r="I14" s="7" t="s">
        <v>153</v>
      </c>
    </row>
    <row r="15" spans="1:9" ht="23.25" customHeight="1">
      <c r="A15" s="44">
        <v>7</v>
      </c>
      <c r="B15" s="3" t="s">
        <v>82</v>
      </c>
      <c r="C15" s="6">
        <v>8500</v>
      </c>
      <c r="D15" s="6">
        <v>8500</v>
      </c>
      <c r="E15" s="17"/>
      <c r="F15" s="10" t="s">
        <v>115</v>
      </c>
      <c r="G15" s="10" t="s">
        <v>115</v>
      </c>
      <c r="H15" s="17"/>
      <c r="I15" s="7" t="s">
        <v>154</v>
      </c>
    </row>
    <row r="16" spans="1:9" ht="23.25" customHeight="1">
      <c r="A16" s="44">
        <v>8</v>
      </c>
      <c r="B16" s="3" t="s">
        <v>167</v>
      </c>
      <c r="C16" s="6">
        <v>8500</v>
      </c>
      <c r="D16" s="6">
        <v>8500</v>
      </c>
      <c r="E16" s="17"/>
      <c r="F16" s="9" t="s">
        <v>113</v>
      </c>
      <c r="G16" s="9" t="s">
        <v>113</v>
      </c>
      <c r="H16" s="17"/>
      <c r="I16" s="7" t="s">
        <v>152</v>
      </c>
    </row>
    <row r="17" spans="1:9" ht="23.25" customHeight="1">
      <c r="A17" s="44">
        <v>9</v>
      </c>
      <c r="B17" s="3" t="s">
        <v>168</v>
      </c>
      <c r="C17" s="6">
        <v>8500</v>
      </c>
      <c r="D17" s="6">
        <v>8500</v>
      </c>
      <c r="E17" s="17"/>
      <c r="F17" s="10" t="s">
        <v>197</v>
      </c>
      <c r="G17" s="10" t="s">
        <v>197</v>
      </c>
      <c r="H17" s="17"/>
      <c r="I17" s="7" t="s">
        <v>155</v>
      </c>
    </row>
    <row r="18" spans="1:9" ht="23.25" customHeight="1">
      <c r="A18" s="44">
        <v>10</v>
      </c>
      <c r="B18" s="3" t="s">
        <v>169</v>
      </c>
      <c r="C18" s="6">
        <v>8500</v>
      </c>
      <c r="D18" s="6">
        <v>8500</v>
      </c>
      <c r="E18" s="17"/>
      <c r="F18" s="10" t="s">
        <v>198</v>
      </c>
      <c r="G18" s="10" t="s">
        <v>198</v>
      </c>
      <c r="H18" s="17"/>
      <c r="I18" s="8" t="s">
        <v>130</v>
      </c>
    </row>
    <row r="19" spans="1:9" ht="23.25" customHeight="1">
      <c r="A19" s="44">
        <v>11</v>
      </c>
      <c r="B19" s="3" t="s">
        <v>164</v>
      </c>
      <c r="C19" s="6">
        <v>8500</v>
      </c>
      <c r="D19" s="6">
        <v>8500</v>
      </c>
      <c r="E19" s="17"/>
      <c r="F19" s="10" t="s">
        <v>57</v>
      </c>
      <c r="G19" s="10" t="s">
        <v>57</v>
      </c>
      <c r="H19" s="17"/>
      <c r="I19" s="7" t="s">
        <v>147</v>
      </c>
    </row>
    <row r="20" spans="1:9" ht="23.25" customHeight="1">
      <c r="A20" s="44">
        <v>12</v>
      </c>
      <c r="B20" s="3" t="s">
        <v>170</v>
      </c>
      <c r="C20" s="5">
        <v>8500</v>
      </c>
      <c r="D20" s="5">
        <v>8500</v>
      </c>
      <c r="E20" s="17"/>
      <c r="F20" s="9" t="s">
        <v>100</v>
      </c>
      <c r="G20" s="9" t="s">
        <v>100</v>
      </c>
      <c r="H20" s="17"/>
      <c r="I20" s="8" t="s">
        <v>136</v>
      </c>
    </row>
    <row r="21" spans="1:9" ht="23.25" customHeight="1">
      <c r="A21" s="44">
        <v>13</v>
      </c>
      <c r="B21" s="3" t="s">
        <v>171</v>
      </c>
      <c r="C21" s="6">
        <v>8500</v>
      </c>
      <c r="D21" s="6">
        <v>8500</v>
      </c>
      <c r="E21" s="17"/>
      <c r="F21" s="9" t="s">
        <v>101</v>
      </c>
      <c r="G21" s="9" t="s">
        <v>101</v>
      </c>
      <c r="H21" s="17"/>
      <c r="I21" s="7" t="s">
        <v>193</v>
      </c>
    </row>
    <row r="22" spans="1:9" ht="23.25" customHeight="1">
      <c r="A22" s="44">
        <v>14</v>
      </c>
      <c r="B22" s="3" t="s">
        <v>172</v>
      </c>
      <c r="C22" s="5">
        <v>8500</v>
      </c>
      <c r="D22" s="5">
        <v>8500</v>
      </c>
      <c r="E22" s="17"/>
      <c r="F22" s="10" t="s">
        <v>106</v>
      </c>
      <c r="G22" s="10" t="s">
        <v>106</v>
      </c>
      <c r="H22" s="17"/>
      <c r="I22" s="8" t="s">
        <v>144</v>
      </c>
    </row>
    <row r="23" spans="1:9" ht="23.25" customHeight="1">
      <c r="A23" s="44">
        <v>15</v>
      </c>
      <c r="B23" s="3" t="s">
        <v>164</v>
      </c>
      <c r="C23" s="6">
        <v>8500</v>
      </c>
      <c r="D23" s="6">
        <v>8500</v>
      </c>
      <c r="E23" s="17"/>
      <c r="F23" s="10" t="s">
        <v>59</v>
      </c>
      <c r="G23" s="10" t="s">
        <v>59</v>
      </c>
      <c r="H23" s="17"/>
      <c r="I23" s="7" t="s">
        <v>138</v>
      </c>
    </row>
    <row r="24" spans="1:9" ht="23.25" customHeight="1">
      <c r="A24" s="44">
        <v>16</v>
      </c>
      <c r="B24" s="3" t="s">
        <v>170</v>
      </c>
      <c r="C24" s="5">
        <v>8500</v>
      </c>
      <c r="D24" s="5">
        <v>8500</v>
      </c>
      <c r="E24" s="17"/>
      <c r="F24" s="9" t="s">
        <v>103</v>
      </c>
      <c r="G24" s="9" t="s">
        <v>103</v>
      </c>
      <c r="H24" s="17"/>
      <c r="I24" s="8" t="s">
        <v>140</v>
      </c>
    </row>
    <row r="25" spans="1:9" ht="23.25" customHeight="1">
      <c r="A25" s="44">
        <v>17</v>
      </c>
      <c r="B25" s="3" t="s">
        <v>173</v>
      </c>
      <c r="C25" s="6">
        <v>8500</v>
      </c>
      <c r="D25" s="6">
        <v>8500</v>
      </c>
      <c r="E25" s="17"/>
      <c r="F25" s="9" t="s">
        <v>87</v>
      </c>
      <c r="G25" s="9" t="s">
        <v>87</v>
      </c>
      <c r="H25" s="17"/>
      <c r="I25" s="7" t="s">
        <v>122</v>
      </c>
    </row>
    <row r="26" spans="1:9" ht="23.25" customHeight="1">
      <c r="A26" s="44">
        <v>18</v>
      </c>
      <c r="B26" s="3" t="s">
        <v>164</v>
      </c>
      <c r="C26" s="6">
        <v>8500</v>
      </c>
      <c r="D26" s="6">
        <v>8500</v>
      </c>
      <c r="E26" s="17"/>
      <c r="F26" s="10" t="s">
        <v>56</v>
      </c>
      <c r="G26" s="10" t="s">
        <v>56</v>
      </c>
      <c r="H26" s="17"/>
      <c r="I26" s="7" t="s">
        <v>125</v>
      </c>
    </row>
    <row r="27" spans="1:9" ht="23.25" customHeight="1">
      <c r="A27" s="44">
        <v>19</v>
      </c>
      <c r="B27" s="4" t="s">
        <v>170</v>
      </c>
      <c r="C27" s="5">
        <v>8500</v>
      </c>
      <c r="D27" s="5">
        <v>8500</v>
      </c>
      <c r="E27" s="17"/>
      <c r="F27" s="9" t="s">
        <v>89</v>
      </c>
      <c r="G27" s="9" t="s">
        <v>89</v>
      </c>
      <c r="H27" s="17"/>
      <c r="I27" s="8" t="s">
        <v>124</v>
      </c>
    </row>
    <row r="28" spans="1:9" ht="23.25" customHeight="1">
      <c r="A28" s="44">
        <v>20</v>
      </c>
      <c r="B28" s="4" t="s">
        <v>78</v>
      </c>
      <c r="C28" s="5">
        <v>8500</v>
      </c>
      <c r="D28" s="5">
        <v>8500</v>
      </c>
      <c r="E28" s="17"/>
      <c r="F28" s="9" t="s">
        <v>104</v>
      </c>
      <c r="G28" s="9" t="s">
        <v>104</v>
      </c>
      <c r="H28" s="17"/>
      <c r="I28" s="8" t="s">
        <v>141</v>
      </c>
    </row>
    <row r="29" spans="1:9" ht="23.25" customHeight="1">
      <c r="A29" s="85" t="s">
        <v>12</v>
      </c>
      <c r="B29" s="82"/>
      <c r="C29" s="82"/>
      <c r="D29" s="82"/>
      <c r="E29" s="82"/>
      <c r="F29" s="82"/>
      <c r="G29" s="82"/>
      <c r="H29" s="82"/>
      <c r="I29" s="82"/>
    </row>
    <row r="30" spans="1:9" ht="23.25" customHeight="1">
      <c r="A30" s="83" t="s">
        <v>66</v>
      </c>
      <c r="B30" s="84"/>
      <c r="C30" s="84"/>
      <c r="D30" s="84"/>
      <c r="E30" s="84"/>
      <c r="F30" s="84"/>
      <c r="G30" s="84"/>
      <c r="H30" s="84"/>
      <c r="I30" s="84"/>
    </row>
    <row r="31" spans="1:9" ht="23.25" customHeight="1">
      <c r="A31" s="85" t="s">
        <v>27</v>
      </c>
      <c r="B31" s="82"/>
      <c r="C31" s="82"/>
      <c r="D31" s="82"/>
      <c r="E31" s="82"/>
      <c r="F31" s="82"/>
      <c r="G31" s="82"/>
      <c r="H31" s="82"/>
      <c r="I31" s="82"/>
    </row>
    <row r="32" spans="1:9" ht="23.25" customHeight="1">
      <c r="A32" s="86" t="s">
        <v>28</v>
      </c>
      <c r="B32" s="82"/>
      <c r="C32" s="82"/>
      <c r="D32" s="82"/>
      <c r="E32" s="82"/>
      <c r="F32" s="82"/>
      <c r="G32" s="82"/>
      <c r="H32" s="82"/>
      <c r="I32" s="82"/>
    </row>
    <row r="33" spans="1:9" ht="12.75" customHeight="1">
      <c r="A33" s="12"/>
    </row>
    <row r="34" spans="1:9" ht="75" customHeight="1">
      <c r="A34" s="43" t="s">
        <v>1</v>
      </c>
      <c r="B34" s="42" t="s">
        <v>15</v>
      </c>
      <c r="C34" s="14" t="s">
        <v>16</v>
      </c>
      <c r="D34" s="14" t="s">
        <v>17</v>
      </c>
      <c r="E34" s="14" t="s">
        <v>18</v>
      </c>
      <c r="F34" s="14" t="s">
        <v>19</v>
      </c>
      <c r="G34" s="14" t="s">
        <v>20</v>
      </c>
      <c r="H34" s="14" t="s">
        <v>21</v>
      </c>
      <c r="I34" s="14" t="s">
        <v>22</v>
      </c>
    </row>
    <row r="35" spans="1:9" ht="23.25" customHeight="1">
      <c r="A35" s="44">
        <v>21</v>
      </c>
      <c r="B35" s="3" t="s">
        <v>170</v>
      </c>
      <c r="C35" s="5">
        <v>8500</v>
      </c>
      <c r="D35" s="5">
        <v>8500</v>
      </c>
      <c r="E35" s="17"/>
      <c r="F35" s="9" t="s">
        <v>107</v>
      </c>
      <c r="G35" s="9" t="s">
        <v>107</v>
      </c>
      <c r="H35" s="17"/>
      <c r="I35" s="8" t="s">
        <v>145</v>
      </c>
    </row>
    <row r="36" spans="1:9" ht="23.25" customHeight="1">
      <c r="A36" s="44">
        <v>22</v>
      </c>
      <c r="B36" s="3" t="s">
        <v>171</v>
      </c>
      <c r="C36" s="6">
        <v>8500</v>
      </c>
      <c r="D36" s="6">
        <v>8500</v>
      </c>
      <c r="E36" s="17"/>
      <c r="F36" s="9" t="s">
        <v>102</v>
      </c>
      <c r="G36" s="9" t="s">
        <v>102</v>
      </c>
      <c r="H36" s="17"/>
      <c r="I36" s="7" t="s">
        <v>194</v>
      </c>
    </row>
    <row r="37" spans="1:9" ht="23.25" customHeight="1">
      <c r="A37" s="44">
        <v>23</v>
      </c>
      <c r="B37" s="3" t="s">
        <v>164</v>
      </c>
      <c r="C37" s="6">
        <v>8500</v>
      </c>
      <c r="D37" s="6">
        <v>8500</v>
      </c>
      <c r="E37" s="17"/>
      <c r="F37" s="9" t="s">
        <v>108</v>
      </c>
      <c r="G37" s="9" t="s">
        <v>108</v>
      </c>
      <c r="H37" s="17"/>
      <c r="I37" s="7" t="s">
        <v>146</v>
      </c>
    </row>
    <row r="38" spans="1:9" ht="23.25" customHeight="1">
      <c r="A38" s="44">
        <v>24</v>
      </c>
      <c r="B38" s="3" t="s">
        <v>174</v>
      </c>
      <c r="C38" s="6">
        <v>8500</v>
      </c>
      <c r="D38" s="6">
        <v>8500</v>
      </c>
      <c r="E38" s="17"/>
      <c r="F38" s="10" t="s">
        <v>105</v>
      </c>
      <c r="G38" s="10" t="s">
        <v>105</v>
      </c>
      <c r="H38" s="17"/>
      <c r="I38" s="7" t="s">
        <v>142</v>
      </c>
    </row>
    <row r="39" spans="1:9" ht="23.25" customHeight="1">
      <c r="A39" s="44">
        <v>25</v>
      </c>
      <c r="B39" s="3" t="s">
        <v>175</v>
      </c>
      <c r="C39" s="6">
        <v>8500</v>
      </c>
      <c r="D39" s="6">
        <v>8500</v>
      </c>
      <c r="E39" s="17"/>
      <c r="F39" s="10" t="s">
        <v>60</v>
      </c>
      <c r="G39" s="10" t="s">
        <v>60</v>
      </c>
      <c r="H39" s="17"/>
      <c r="I39" s="7" t="s">
        <v>143</v>
      </c>
    </row>
    <row r="40" spans="1:9" ht="23.25" customHeight="1">
      <c r="A40" s="44">
        <v>26</v>
      </c>
      <c r="B40" s="3" t="s">
        <v>176</v>
      </c>
      <c r="C40" s="6">
        <v>8500</v>
      </c>
      <c r="D40" s="6">
        <v>8500</v>
      </c>
      <c r="E40" s="17"/>
      <c r="F40" s="10" t="s">
        <v>96</v>
      </c>
      <c r="G40" s="10" t="s">
        <v>96</v>
      </c>
      <c r="H40" s="17"/>
      <c r="I40" s="7" t="s">
        <v>132</v>
      </c>
    </row>
    <row r="41" spans="1:9" ht="23.25" customHeight="1">
      <c r="A41" s="44">
        <v>27</v>
      </c>
      <c r="B41" s="4" t="s">
        <v>176</v>
      </c>
      <c r="C41" s="5">
        <v>8500</v>
      </c>
      <c r="D41" s="5">
        <v>8500</v>
      </c>
      <c r="E41" s="17"/>
      <c r="F41" s="9" t="s">
        <v>112</v>
      </c>
      <c r="G41" s="9" t="s">
        <v>112</v>
      </c>
      <c r="H41" s="17"/>
      <c r="I41" s="8" t="s">
        <v>151</v>
      </c>
    </row>
    <row r="42" spans="1:9" ht="23.25" customHeight="1">
      <c r="A42" s="44">
        <v>28</v>
      </c>
      <c r="B42" s="3" t="s">
        <v>177</v>
      </c>
      <c r="C42" s="6">
        <v>8500</v>
      </c>
      <c r="D42" s="6">
        <v>8500</v>
      </c>
      <c r="E42" s="17"/>
      <c r="F42" s="10" t="s">
        <v>199</v>
      </c>
      <c r="G42" s="10" t="s">
        <v>199</v>
      </c>
      <c r="H42" s="17"/>
      <c r="I42" s="8" t="s">
        <v>149</v>
      </c>
    </row>
    <row r="43" spans="1:9" ht="23.25" customHeight="1">
      <c r="A43" s="44">
        <v>29</v>
      </c>
      <c r="B43" s="3" t="s">
        <v>177</v>
      </c>
      <c r="C43" s="6">
        <v>8500</v>
      </c>
      <c r="D43" s="6">
        <v>8500</v>
      </c>
      <c r="E43" s="17"/>
      <c r="F43" s="10" t="s">
        <v>200</v>
      </c>
      <c r="G43" s="10" t="s">
        <v>200</v>
      </c>
      <c r="H43" s="17"/>
      <c r="I43" s="8" t="s">
        <v>126</v>
      </c>
    </row>
    <row r="44" spans="1:9" ht="23.25" customHeight="1">
      <c r="A44" s="44">
        <v>30</v>
      </c>
      <c r="B44" s="4" t="s">
        <v>176</v>
      </c>
      <c r="C44" s="6">
        <v>8500</v>
      </c>
      <c r="D44" s="6">
        <v>8500</v>
      </c>
      <c r="E44" s="17"/>
      <c r="F44" s="9" t="s">
        <v>109</v>
      </c>
      <c r="G44" s="9" t="s">
        <v>109</v>
      </c>
      <c r="H44" s="17"/>
      <c r="I44" s="8" t="s">
        <v>148</v>
      </c>
    </row>
    <row r="45" spans="1:9" ht="23.25" customHeight="1">
      <c r="A45" s="44">
        <v>31</v>
      </c>
      <c r="B45" s="4" t="s">
        <v>176</v>
      </c>
      <c r="C45" s="6">
        <v>8500</v>
      </c>
      <c r="D45" s="6">
        <v>8500</v>
      </c>
      <c r="E45" s="17"/>
      <c r="F45" s="9" t="s">
        <v>95</v>
      </c>
      <c r="G45" s="9" t="s">
        <v>95</v>
      </c>
      <c r="H45" s="17"/>
      <c r="I45" s="8" t="s">
        <v>131</v>
      </c>
    </row>
    <row r="46" spans="1:9" ht="23.25" customHeight="1">
      <c r="A46" s="44">
        <v>32</v>
      </c>
      <c r="B46" s="4" t="s">
        <v>176</v>
      </c>
      <c r="C46" s="6">
        <v>8500</v>
      </c>
      <c r="D46" s="6">
        <v>8500</v>
      </c>
      <c r="E46" s="17"/>
      <c r="F46" s="9" t="s">
        <v>91</v>
      </c>
      <c r="G46" s="9" t="s">
        <v>91</v>
      </c>
      <c r="H46" s="17"/>
      <c r="I46" s="8" t="s">
        <v>127</v>
      </c>
    </row>
    <row r="47" spans="1:9" ht="23.25" customHeight="1">
      <c r="A47" s="44">
        <v>33</v>
      </c>
      <c r="B47" s="3" t="s">
        <v>177</v>
      </c>
      <c r="C47" s="6">
        <v>8500</v>
      </c>
      <c r="D47" s="6">
        <v>8500</v>
      </c>
      <c r="E47" s="17"/>
      <c r="F47" s="9" t="s">
        <v>201</v>
      </c>
      <c r="G47" s="9" t="s">
        <v>201</v>
      </c>
      <c r="H47" s="17"/>
      <c r="I47" s="8" t="s">
        <v>128</v>
      </c>
    </row>
    <row r="48" spans="1:9" ht="23.25" customHeight="1">
      <c r="A48" s="44">
        <v>34</v>
      </c>
      <c r="B48" s="4" t="s">
        <v>176</v>
      </c>
      <c r="C48" s="6">
        <v>8500</v>
      </c>
      <c r="D48" s="6">
        <v>8500</v>
      </c>
      <c r="E48" s="17"/>
      <c r="F48" s="10" t="s">
        <v>111</v>
      </c>
      <c r="G48" s="10" t="s">
        <v>111</v>
      </c>
      <c r="H48" s="17"/>
      <c r="I48" s="8" t="s">
        <v>150</v>
      </c>
    </row>
    <row r="49" spans="1:9" ht="23.25" customHeight="1">
      <c r="A49" s="44">
        <v>35</v>
      </c>
      <c r="B49" s="3" t="s">
        <v>176</v>
      </c>
      <c r="C49" s="6">
        <v>8500</v>
      </c>
      <c r="D49" s="6">
        <v>8500</v>
      </c>
      <c r="E49" s="17"/>
      <c r="F49" s="10" t="s">
        <v>93</v>
      </c>
      <c r="G49" s="10" t="s">
        <v>93</v>
      </c>
      <c r="H49" s="17"/>
      <c r="I49" s="8" t="s">
        <v>129</v>
      </c>
    </row>
    <row r="50" spans="1:9" ht="23.25" customHeight="1">
      <c r="A50" s="44">
        <v>36</v>
      </c>
      <c r="B50" s="3" t="s">
        <v>178</v>
      </c>
      <c r="C50" s="6">
        <v>2800</v>
      </c>
      <c r="D50" s="6">
        <v>2800</v>
      </c>
      <c r="E50" s="17"/>
      <c r="F50" s="10" t="s">
        <v>162</v>
      </c>
      <c r="G50" s="10" t="s">
        <v>162</v>
      </c>
      <c r="H50" s="17"/>
      <c r="I50" s="8"/>
    </row>
    <row r="51" spans="1:9" ht="23.25" customHeight="1">
      <c r="A51" s="44">
        <v>37</v>
      </c>
      <c r="B51" s="3" t="s">
        <v>179</v>
      </c>
      <c r="C51" s="6">
        <v>1000</v>
      </c>
      <c r="D51" s="6">
        <v>1000</v>
      </c>
      <c r="E51" s="17"/>
      <c r="F51" s="10" t="s">
        <v>202</v>
      </c>
      <c r="G51" s="10" t="s">
        <v>202</v>
      </c>
      <c r="H51" s="17"/>
      <c r="I51" s="8"/>
    </row>
    <row r="52" spans="1:9" ht="23.25" customHeight="1">
      <c r="A52" s="44">
        <v>38</v>
      </c>
      <c r="B52" s="3" t="s">
        <v>180</v>
      </c>
      <c r="C52" s="6">
        <v>8000</v>
      </c>
      <c r="D52" s="6">
        <v>8000</v>
      </c>
      <c r="E52" s="17"/>
      <c r="F52" s="10" t="s">
        <v>203</v>
      </c>
      <c r="G52" s="10" t="s">
        <v>203</v>
      </c>
      <c r="H52" s="17"/>
      <c r="I52" s="8"/>
    </row>
    <row r="53" spans="1:9" ht="23.25" customHeight="1">
      <c r="A53" s="44">
        <v>39</v>
      </c>
      <c r="B53" s="3" t="s">
        <v>181</v>
      </c>
      <c r="C53" s="6">
        <v>53450</v>
      </c>
      <c r="D53" s="6">
        <v>53450</v>
      </c>
      <c r="E53" s="17"/>
      <c r="F53" s="9" t="s">
        <v>204</v>
      </c>
      <c r="G53" s="9" t="s">
        <v>204</v>
      </c>
      <c r="H53" s="17"/>
      <c r="I53" s="7"/>
    </row>
    <row r="54" spans="1:9" ht="14.25" customHeight="1"/>
    <row r="55" spans="1:9" ht="14.25" customHeight="1"/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8">
    <mergeCell ref="A30:I30"/>
    <mergeCell ref="A31:I31"/>
    <mergeCell ref="A32:I32"/>
    <mergeCell ref="A29:I29"/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67" orientation="landscape" r:id="rId1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6"/>
  <sheetViews>
    <sheetView view="pageBreakPreview" topLeftCell="A26" zoomScaleNormal="100" zoomScaleSheetLayoutView="100" workbookViewId="0">
      <selection activeCell="B60" sqref="B60"/>
    </sheetView>
  </sheetViews>
  <sheetFormatPr defaultColWidth="12.625" defaultRowHeight="15" customHeight="1"/>
  <cols>
    <col min="1" max="1" width="4.875" customWidth="1"/>
    <col min="2" max="2" width="72.5" bestFit="1" customWidth="1"/>
    <col min="3" max="3" width="11.25" customWidth="1"/>
    <col min="4" max="4" width="10.75" customWidth="1"/>
    <col min="5" max="5" width="12.875" customWidth="1"/>
    <col min="6" max="6" width="25" customWidth="1"/>
    <col min="7" max="7" width="25.25" customWidth="1"/>
    <col min="8" max="8" width="12.625" customWidth="1"/>
    <col min="9" max="9" width="18.25" customWidth="1"/>
    <col min="10" max="26" width="8.625" customWidth="1"/>
  </cols>
  <sheetData>
    <row r="1" spans="1:9" ht="14.25" customHeight="1">
      <c r="A1" s="15"/>
      <c r="B1" s="13"/>
      <c r="C1" s="13"/>
      <c r="D1" s="13"/>
      <c r="E1" s="13"/>
      <c r="F1" s="13"/>
      <c r="G1" s="13"/>
      <c r="H1" s="13"/>
      <c r="I1" s="15" t="s">
        <v>11</v>
      </c>
    </row>
    <row r="2" spans="1:9" ht="14.25" customHeight="1">
      <c r="A2" s="15"/>
      <c r="B2" s="13"/>
      <c r="C2" s="13"/>
      <c r="D2" s="13"/>
      <c r="E2" s="13"/>
      <c r="F2" s="13"/>
      <c r="G2" s="13"/>
      <c r="H2" s="13"/>
      <c r="I2" s="13"/>
    </row>
    <row r="3" spans="1:9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3.25" customHeight="1">
      <c r="A5" s="85" t="s">
        <v>29</v>
      </c>
      <c r="B5" s="82"/>
      <c r="C5" s="82"/>
      <c r="D5" s="82"/>
      <c r="E5" s="82"/>
      <c r="F5" s="82"/>
      <c r="G5" s="82"/>
      <c r="H5" s="82"/>
      <c r="I5" s="82"/>
    </row>
    <row r="6" spans="1:9" ht="23.25" customHeight="1">
      <c r="A6" s="86" t="s">
        <v>30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  <c r="B7" s="13"/>
      <c r="C7" s="13"/>
      <c r="D7" s="13"/>
      <c r="E7" s="13"/>
      <c r="F7" s="13"/>
      <c r="G7" s="13"/>
      <c r="H7" s="13"/>
      <c r="I7" s="13"/>
    </row>
    <row r="8" spans="1:9" ht="76.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3.25" customHeight="1">
      <c r="A9" s="41">
        <v>1</v>
      </c>
      <c r="B9" s="3" t="s">
        <v>182</v>
      </c>
      <c r="C9" s="6">
        <v>8500</v>
      </c>
      <c r="D9" s="6">
        <v>8500</v>
      </c>
      <c r="E9" s="46"/>
      <c r="F9" s="10" t="s">
        <v>198</v>
      </c>
      <c r="G9" s="10" t="s">
        <v>198</v>
      </c>
      <c r="H9" s="46"/>
      <c r="I9" s="8" t="s">
        <v>130</v>
      </c>
    </row>
    <row r="10" spans="1:9" ht="23.25" customHeight="1">
      <c r="A10" s="41">
        <v>2</v>
      </c>
      <c r="B10" s="4" t="s">
        <v>176</v>
      </c>
      <c r="C10" s="6">
        <v>8500</v>
      </c>
      <c r="D10" s="6">
        <v>8500</v>
      </c>
      <c r="E10" s="46"/>
      <c r="F10" s="9" t="s">
        <v>109</v>
      </c>
      <c r="G10" s="9" t="s">
        <v>109</v>
      </c>
      <c r="H10" s="46"/>
      <c r="I10" s="8" t="s">
        <v>127</v>
      </c>
    </row>
    <row r="11" spans="1:9" ht="23.25" customHeight="1">
      <c r="A11" s="41">
        <v>3</v>
      </c>
      <c r="B11" s="3" t="s">
        <v>177</v>
      </c>
      <c r="C11" s="6">
        <v>8500</v>
      </c>
      <c r="D11" s="6">
        <v>8500</v>
      </c>
      <c r="E11" s="46"/>
      <c r="F11" s="9" t="s">
        <v>90</v>
      </c>
      <c r="G11" s="9" t="s">
        <v>90</v>
      </c>
      <c r="H11" s="46"/>
      <c r="I11" s="8" t="s">
        <v>126</v>
      </c>
    </row>
    <row r="12" spans="1:9" ht="23.25" customHeight="1">
      <c r="A12" s="41">
        <v>4</v>
      </c>
      <c r="B12" s="3" t="s">
        <v>177</v>
      </c>
      <c r="C12" s="6">
        <v>8500</v>
      </c>
      <c r="D12" s="6">
        <v>8500</v>
      </c>
      <c r="E12" s="46"/>
      <c r="F12" s="9" t="s">
        <v>201</v>
      </c>
      <c r="G12" s="9" t="s">
        <v>201</v>
      </c>
      <c r="H12" s="46"/>
      <c r="I12" s="8" t="s">
        <v>128</v>
      </c>
    </row>
    <row r="13" spans="1:9" ht="23.25" customHeight="1">
      <c r="A13" s="41">
        <v>5</v>
      </c>
      <c r="B13" s="3" t="s">
        <v>163</v>
      </c>
      <c r="C13" s="6">
        <v>8500</v>
      </c>
      <c r="D13" s="6">
        <v>8500</v>
      </c>
      <c r="E13" s="46"/>
      <c r="F13" s="9" t="s">
        <v>98</v>
      </c>
      <c r="G13" s="9" t="s">
        <v>98</v>
      </c>
      <c r="H13" s="46"/>
      <c r="I13" s="7" t="s">
        <v>134</v>
      </c>
    </row>
    <row r="14" spans="1:9" ht="23.25" customHeight="1">
      <c r="A14" s="41">
        <v>6</v>
      </c>
      <c r="B14" s="4" t="s">
        <v>176</v>
      </c>
      <c r="C14" s="5">
        <v>8500</v>
      </c>
      <c r="D14" s="5">
        <v>8500</v>
      </c>
      <c r="E14" s="46"/>
      <c r="F14" s="9" t="s">
        <v>112</v>
      </c>
      <c r="G14" s="9" t="s">
        <v>112</v>
      </c>
      <c r="H14" s="46"/>
      <c r="I14" s="8" t="s">
        <v>151</v>
      </c>
    </row>
    <row r="15" spans="1:9" ht="23.25" customHeight="1">
      <c r="A15" s="41">
        <v>7</v>
      </c>
      <c r="B15" s="3" t="s">
        <v>177</v>
      </c>
      <c r="C15" s="6">
        <v>8500</v>
      </c>
      <c r="D15" s="6">
        <v>8500</v>
      </c>
      <c r="E15" s="46"/>
      <c r="F15" s="10" t="s">
        <v>199</v>
      </c>
      <c r="G15" s="10" t="s">
        <v>199</v>
      </c>
      <c r="H15" s="46"/>
      <c r="I15" s="8" t="s">
        <v>149</v>
      </c>
    </row>
    <row r="16" spans="1:9" ht="23.25" customHeight="1">
      <c r="A16" s="41">
        <v>8</v>
      </c>
      <c r="B16" s="4" t="s">
        <v>176</v>
      </c>
      <c r="C16" s="6">
        <v>8500</v>
      </c>
      <c r="D16" s="6">
        <v>8500</v>
      </c>
      <c r="E16" s="46"/>
      <c r="F16" s="9" t="s">
        <v>95</v>
      </c>
      <c r="G16" s="9" t="s">
        <v>95</v>
      </c>
      <c r="H16" s="46"/>
      <c r="I16" s="8" t="s">
        <v>131</v>
      </c>
    </row>
    <row r="17" spans="1:9" ht="23.25" customHeight="1">
      <c r="A17" s="41">
        <v>9</v>
      </c>
      <c r="B17" s="4" t="s">
        <v>176</v>
      </c>
      <c r="C17" s="6">
        <v>8500</v>
      </c>
      <c r="D17" s="6">
        <v>8500</v>
      </c>
      <c r="E17" s="46"/>
      <c r="F17" s="10" t="s">
        <v>111</v>
      </c>
      <c r="G17" s="10" t="s">
        <v>111</v>
      </c>
      <c r="H17" s="46"/>
      <c r="I17" s="8" t="s">
        <v>150</v>
      </c>
    </row>
    <row r="18" spans="1:9" ht="23.25" customHeight="1">
      <c r="A18" s="41">
        <v>10</v>
      </c>
      <c r="B18" s="4" t="s">
        <v>176</v>
      </c>
      <c r="C18" s="6">
        <v>8500</v>
      </c>
      <c r="D18" s="6">
        <v>8500</v>
      </c>
      <c r="E18" s="46"/>
      <c r="F18" s="9" t="s">
        <v>205</v>
      </c>
      <c r="G18" s="9" t="s">
        <v>205</v>
      </c>
      <c r="H18" s="46"/>
      <c r="I18" s="8" t="s">
        <v>127</v>
      </c>
    </row>
    <row r="19" spans="1:9" ht="23.25" customHeight="1">
      <c r="A19" s="41">
        <v>11</v>
      </c>
      <c r="B19" s="3" t="s">
        <v>176</v>
      </c>
      <c r="C19" s="6">
        <v>8500</v>
      </c>
      <c r="D19" s="6">
        <v>8500</v>
      </c>
      <c r="E19" s="46"/>
      <c r="F19" s="10" t="s">
        <v>96</v>
      </c>
      <c r="G19" s="10" t="s">
        <v>96</v>
      </c>
      <c r="H19" s="46"/>
      <c r="I19" s="7" t="s">
        <v>132</v>
      </c>
    </row>
    <row r="20" spans="1:9" ht="23.25" customHeight="1">
      <c r="A20" s="41">
        <v>12</v>
      </c>
      <c r="B20" s="3" t="s">
        <v>176</v>
      </c>
      <c r="C20" s="6">
        <v>8500</v>
      </c>
      <c r="D20" s="6">
        <v>8500</v>
      </c>
      <c r="E20" s="46"/>
      <c r="F20" s="10" t="s">
        <v>93</v>
      </c>
      <c r="G20" s="10" t="s">
        <v>93</v>
      </c>
      <c r="H20" s="46"/>
      <c r="I20" s="8" t="s">
        <v>129</v>
      </c>
    </row>
    <row r="21" spans="1:9" ht="23.25" customHeight="1">
      <c r="A21" s="41">
        <v>13</v>
      </c>
      <c r="B21" s="3" t="s">
        <v>167</v>
      </c>
      <c r="C21" s="6">
        <v>8500</v>
      </c>
      <c r="D21" s="6">
        <v>8500</v>
      </c>
      <c r="E21" s="28"/>
      <c r="F21" s="10" t="s">
        <v>196</v>
      </c>
      <c r="G21" s="10" t="s">
        <v>196</v>
      </c>
      <c r="H21" s="28"/>
      <c r="I21" s="7" t="s">
        <v>153</v>
      </c>
    </row>
    <row r="22" spans="1:9" ht="23.25" customHeight="1">
      <c r="A22" s="41">
        <v>14</v>
      </c>
      <c r="B22" s="3" t="s">
        <v>167</v>
      </c>
      <c r="C22" s="6">
        <v>8500</v>
      </c>
      <c r="D22" s="6">
        <v>8500</v>
      </c>
      <c r="E22" s="11"/>
      <c r="F22" s="9" t="s">
        <v>113</v>
      </c>
      <c r="G22" s="9" t="s">
        <v>113</v>
      </c>
      <c r="H22" s="11"/>
      <c r="I22" s="7" t="s">
        <v>152</v>
      </c>
    </row>
    <row r="23" spans="1:9" ht="23.25" customHeight="1">
      <c r="A23" s="41">
        <v>15</v>
      </c>
      <c r="B23" s="3" t="s">
        <v>168</v>
      </c>
      <c r="C23" s="6">
        <v>8500</v>
      </c>
      <c r="D23" s="6">
        <v>8500</v>
      </c>
      <c r="E23" s="11"/>
      <c r="F23" s="10" t="s">
        <v>197</v>
      </c>
      <c r="G23" s="10" t="s">
        <v>197</v>
      </c>
      <c r="H23" s="11"/>
      <c r="I23" s="7" t="s">
        <v>155</v>
      </c>
    </row>
    <row r="24" spans="1:9" ht="23.25" customHeight="1">
      <c r="A24" s="41">
        <v>16</v>
      </c>
      <c r="B24" s="4" t="s">
        <v>183</v>
      </c>
      <c r="C24" s="6">
        <v>8500</v>
      </c>
      <c r="D24" s="6">
        <v>8500</v>
      </c>
      <c r="E24" s="11"/>
      <c r="F24" s="9" t="s">
        <v>115</v>
      </c>
      <c r="G24" s="9" t="s">
        <v>115</v>
      </c>
      <c r="H24" s="11"/>
      <c r="I24" s="7" t="s">
        <v>154</v>
      </c>
    </row>
    <row r="25" spans="1:9" ht="23.25" customHeight="1">
      <c r="A25" s="41">
        <v>17</v>
      </c>
      <c r="B25" s="4" t="s">
        <v>78</v>
      </c>
      <c r="C25" s="5">
        <v>8500</v>
      </c>
      <c r="D25" s="5">
        <v>8500</v>
      </c>
      <c r="E25" s="11"/>
      <c r="F25" s="9" t="s">
        <v>104</v>
      </c>
      <c r="G25" s="9" t="s">
        <v>104</v>
      </c>
      <c r="H25" s="11"/>
      <c r="I25" s="8" t="s">
        <v>141</v>
      </c>
    </row>
    <row r="26" spans="1:9" ht="23.25" customHeight="1">
      <c r="A26" s="41">
        <v>18</v>
      </c>
      <c r="B26" s="3" t="s">
        <v>164</v>
      </c>
      <c r="C26" s="6">
        <v>8500</v>
      </c>
      <c r="D26" s="6">
        <v>8500</v>
      </c>
      <c r="E26" s="11"/>
      <c r="F26" s="9" t="s">
        <v>86</v>
      </c>
      <c r="G26" s="9" t="s">
        <v>86</v>
      </c>
      <c r="H26" s="11"/>
      <c r="I26" s="7" t="s">
        <v>121</v>
      </c>
    </row>
    <row r="27" spans="1:9" ht="23.25" customHeight="1">
      <c r="A27" s="41">
        <v>19</v>
      </c>
      <c r="B27" s="3" t="s">
        <v>175</v>
      </c>
      <c r="C27" s="6">
        <v>8500</v>
      </c>
      <c r="D27" s="6">
        <v>8500</v>
      </c>
      <c r="E27" s="11"/>
      <c r="F27" s="10" t="s">
        <v>60</v>
      </c>
      <c r="G27" s="10" t="s">
        <v>60</v>
      </c>
      <c r="H27" s="11"/>
      <c r="I27" s="7" t="s">
        <v>143</v>
      </c>
    </row>
    <row r="28" spans="1:9" ht="23.25" customHeight="1">
      <c r="A28" s="41">
        <v>20</v>
      </c>
      <c r="B28" s="4" t="s">
        <v>172</v>
      </c>
      <c r="C28" s="6">
        <v>8500</v>
      </c>
      <c r="D28" s="6">
        <v>8500</v>
      </c>
      <c r="E28" s="11"/>
      <c r="F28" s="9" t="s">
        <v>106</v>
      </c>
      <c r="G28" s="9" t="s">
        <v>106</v>
      </c>
      <c r="H28" s="11"/>
      <c r="I28" s="7" t="s">
        <v>144</v>
      </c>
    </row>
    <row r="29" spans="1:9" s="2" customFormat="1" ht="23.25" customHeight="1">
      <c r="A29" s="85" t="s">
        <v>12</v>
      </c>
      <c r="B29" s="82"/>
      <c r="C29" s="82"/>
      <c r="D29" s="82"/>
      <c r="E29" s="82"/>
      <c r="F29" s="82"/>
      <c r="G29" s="82"/>
      <c r="H29" s="82"/>
      <c r="I29" s="82"/>
    </row>
    <row r="30" spans="1:9" s="2" customFormat="1" ht="23.25" customHeight="1">
      <c r="A30" s="83" t="s">
        <v>66</v>
      </c>
      <c r="B30" s="84"/>
      <c r="C30" s="84"/>
      <c r="D30" s="84"/>
      <c r="E30" s="84"/>
      <c r="F30" s="84"/>
      <c r="G30" s="84"/>
      <c r="H30" s="84"/>
      <c r="I30" s="84"/>
    </row>
    <row r="31" spans="1:9" s="2" customFormat="1" ht="23.25" customHeight="1">
      <c r="A31" s="85" t="s">
        <v>29</v>
      </c>
      <c r="B31" s="82"/>
      <c r="C31" s="82"/>
      <c r="D31" s="82"/>
      <c r="E31" s="82"/>
      <c r="F31" s="82"/>
      <c r="G31" s="82"/>
      <c r="H31" s="82"/>
      <c r="I31" s="82"/>
    </row>
    <row r="32" spans="1:9" s="2" customFormat="1" ht="23.25" customHeight="1">
      <c r="A32" s="86" t="s">
        <v>30</v>
      </c>
      <c r="B32" s="82"/>
      <c r="C32" s="82"/>
      <c r="D32" s="82"/>
      <c r="E32" s="82"/>
      <c r="F32" s="82"/>
      <c r="G32" s="82"/>
      <c r="H32" s="82"/>
      <c r="I32" s="82"/>
    </row>
    <row r="33" spans="1:9" s="2" customFormat="1" ht="14.25" customHeight="1">
      <c r="A33" s="12"/>
      <c r="B33" s="13"/>
      <c r="C33" s="13"/>
      <c r="D33" s="13"/>
      <c r="E33" s="13"/>
      <c r="F33" s="13"/>
      <c r="G33" s="13"/>
      <c r="H33" s="13"/>
      <c r="I33" s="13"/>
    </row>
    <row r="34" spans="1:9" s="2" customFormat="1" ht="76.5" customHeight="1">
      <c r="A34" s="14" t="s">
        <v>1</v>
      </c>
      <c r="B34" s="14" t="s">
        <v>15</v>
      </c>
      <c r="C34" s="14" t="s">
        <v>16</v>
      </c>
      <c r="D34" s="14" t="s">
        <v>17</v>
      </c>
      <c r="E34" s="14" t="s">
        <v>18</v>
      </c>
      <c r="F34" s="14" t="s">
        <v>19</v>
      </c>
      <c r="G34" s="14" t="s">
        <v>20</v>
      </c>
      <c r="H34" s="14" t="s">
        <v>21</v>
      </c>
      <c r="I34" s="14" t="s">
        <v>22</v>
      </c>
    </row>
    <row r="35" spans="1:9" ht="23.25" customHeight="1">
      <c r="A35" s="41">
        <v>21</v>
      </c>
      <c r="B35" s="4" t="s">
        <v>170</v>
      </c>
      <c r="C35" s="6">
        <v>8500</v>
      </c>
      <c r="D35" s="6">
        <v>8500</v>
      </c>
      <c r="E35" s="11"/>
      <c r="F35" s="9" t="s">
        <v>107</v>
      </c>
      <c r="G35" s="9" t="s">
        <v>107</v>
      </c>
      <c r="H35" s="11"/>
      <c r="I35" s="7" t="s">
        <v>145</v>
      </c>
    </row>
    <row r="36" spans="1:9" ht="23.25" customHeight="1">
      <c r="A36" s="41">
        <v>22</v>
      </c>
      <c r="B36" s="4" t="s">
        <v>170</v>
      </c>
      <c r="C36" s="5">
        <v>8500</v>
      </c>
      <c r="D36" s="5">
        <v>8500</v>
      </c>
      <c r="E36" s="11"/>
      <c r="F36" s="9" t="s">
        <v>89</v>
      </c>
      <c r="G36" s="9" t="s">
        <v>89</v>
      </c>
      <c r="H36" s="11"/>
      <c r="I36" s="8" t="s">
        <v>124</v>
      </c>
    </row>
    <row r="37" spans="1:9" ht="23.25" customHeight="1">
      <c r="A37" s="41">
        <v>23</v>
      </c>
      <c r="B37" s="4" t="s">
        <v>170</v>
      </c>
      <c r="C37" s="6">
        <v>8500</v>
      </c>
      <c r="D37" s="6">
        <v>8500</v>
      </c>
      <c r="E37" s="11"/>
      <c r="F37" s="9" t="s">
        <v>100</v>
      </c>
      <c r="G37" s="9" t="s">
        <v>100</v>
      </c>
      <c r="H37" s="11"/>
      <c r="I37" s="8" t="s">
        <v>136</v>
      </c>
    </row>
    <row r="38" spans="1:9" ht="23.25" customHeight="1">
      <c r="A38" s="41">
        <v>24</v>
      </c>
      <c r="B38" s="4" t="s">
        <v>164</v>
      </c>
      <c r="C38" s="6">
        <v>8500</v>
      </c>
      <c r="D38" s="6">
        <v>8500</v>
      </c>
      <c r="E38" s="11"/>
      <c r="F38" s="9" t="s">
        <v>59</v>
      </c>
      <c r="G38" s="9" t="s">
        <v>59</v>
      </c>
      <c r="H38" s="11"/>
      <c r="I38" s="8" t="s">
        <v>138</v>
      </c>
    </row>
    <row r="39" spans="1:9" ht="23.25" customHeight="1">
      <c r="A39" s="45">
        <v>25</v>
      </c>
      <c r="B39" s="3" t="s">
        <v>164</v>
      </c>
      <c r="C39" s="6">
        <v>8500</v>
      </c>
      <c r="D39" s="6">
        <v>8500</v>
      </c>
      <c r="E39" s="11"/>
      <c r="F39" s="9" t="s">
        <v>108</v>
      </c>
      <c r="G39" s="9" t="s">
        <v>108</v>
      </c>
      <c r="H39" s="11"/>
      <c r="I39" s="7" t="s">
        <v>146</v>
      </c>
    </row>
    <row r="40" spans="1:9" ht="23.25" customHeight="1">
      <c r="A40" s="41">
        <v>26</v>
      </c>
      <c r="B40" s="3" t="s">
        <v>164</v>
      </c>
      <c r="C40" s="6">
        <v>8500</v>
      </c>
      <c r="D40" s="6">
        <v>8500</v>
      </c>
      <c r="E40" s="11"/>
      <c r="F40" s="10" t="s">
        <v>56</v>
      </c>
      <c r="G40" s="10" t="s">
        <v>56</v>
      </c>
      <c r="H40" s="11"/>
      <c r="I40" s="7" t="s">
        <v>125</v>
      </c>
    </row>
    <row r="41" spans="1:9" ht="23.25" customHeight="1">
      <c r="A41" s="41">
        <v>27</v>
      </c>
      <c r="B41" s="3" t="s">
        <v>164</v>
      </c>
      <c r="C41" s="6">
        <v>8500</v>
      </c>
      <c r="D41" s="6">
        <v>8500</v>
      </c>
      <c r="E41" s="11"/>
      <c r="F41" s="10" t="s">
        <v>99</v>
      </c>
      <c r="G41" s="10" t="s">
        <v>99</v>
      </c>
      <c r="H41" s="11"/>
      <c r="I41" s="7" t="s">
        <v>135</v>
      </c>
    </row>
    <row r="42" spans="1:9" ht="23.25" customHeight="1">
      <c r="A42" s="41">
        <v>28</v>
      </c>
      <c r="B42" s="3" t="s">
        <v>163</v>
      </c>
      <c r="C42" s="6">
        <v>8500</v>
      </c>
      <c r="D42" s="6">
        <v>8500</v>
      </c>
      <c r="E42" s="11"/>
      <c r="F42" s="10" t="s">
        <v>88</v>
      </c>
      <c r="G42" s="10" t="s">
        <v>88</v>
      </c>
      <c r="H42" s="11"/>
      <c r="I42" s="7" t="s">
        <v>123</v>
      </c>
    </row>
    <row r="43" spans="1:9" ht="23.25" customHeight="1">
      <c r="A43" s="41">
        <v>29</v>
      </c>
      <c r="B43" s="3" t="s">
        <v>174</v>
      </c>
      <c r="C43" s="6">
        <v>8500</v>
      </c>
      <c r="D43" s="6">
        <v>8500</v>
      </c>
      <c r="E43" s="11"/>
      <c r="F43" s="10" t="s">
        <v>105</v>
      </c>
      <c r="G43" s="10" t="s">
        <v>105</v>
      </c>
      <c r="H43" s="11"/>
      <c r="I43" s="7" t="s">
        <v>142</v>
      </c>
    </row>
    <row r="44" spans="1:9" ht="23.25" customHeight="1">
      <c r="A44" s="41">
        <v>30</v>
      </c>
      <c r="B44" s="3" t="s">
        <v>170</v>
      </c>
      <c r="C44" s="5">
        <v>8500</v>
      </c>
      <c r="D44" s="5">
        <v>8500</v>
      </c>
      <c r="E44" s="11"/>
      <c r="F44" s="9" t="s">
        <v>103</v>
      </c>
      <c r="G44" s="9" t="s">
        <v>103</v>
      </c>
      <c r="H44" s="11"/>
      <c r="I44" s="8" t="s">
        <v>140</v>
      </c>
    </row>
    <row r="45" spans="1:9" ht="23.25" customHeight="1">
      <c r="A45" s="41">
        <v>31</v>
      </c>
      <c r="B45" s="3" t="s">
        <v>173</v>
      </c>
      <c r="C45" s="6">
        <v>8500</v>
      </c>
      <c r="D45" s="6">
        <v>8500</v>
      </c>
      <c r="E45" s="11"/>
      <c r="F45" s="9" t="s">
        <v>87</v>
      </c>
      <c r="G45" s="9" t="s">
        <v>87</v>
      </c>
      <c r="H45" s="11"/>
      <c r="I45" s="7" t="s">
        <v>122</v>
      </c>
    </row>
    <row r="46" spans="1:9" ht="23.25" customHeight="1">
      <c r="A46" s="41">
        <v>32</v>
      </c>
      <c r="B46" s="3" t="s">
        <v>165</v>
      </c>
      <c r="C46" s="5">
        <v>8500</v>
      </c>
      <c r="D46" s="5">
        <v>8500</v>
      </c>
      <c r="E46" s="11"/>
      <c r="F46" s="10" t="s">
        <v>97</v>
      </c>
      <c r="G46" s="10" t="s">
        <v>97</v>
      </c>
      <c r="H46" s="11"/>
      <c r="I46" s="8" t="s">
        <v>133</v>
      </c>
    </row>
    <row r="47" spans="1:9" ht="23.25" customHeight="1">
      <c r="A47" s="41">
        <v>33</v>
      </c>
      <c r="B47" s="3" t="s">
        <v>171</v>
      </c>
      <c r="C47" s="6">
        <v>8500</v>
      </c>
      <c r="D47" s="6">
        <v>8500</v>
      </c>
      <c r="E47" s="11"/>
      <c r="F47" s="9" t="s">
        <v>102</v>
      </c>
      <c r="G47" s="9" t="s">
        <v>102</v>
      </c>
      <c r="H47" s="11"/>
      <c r="I47" s="7" t="s">
        <v>194</v>
      </c>
    </row>
    <row r="48" spans="1:9" ht="23.25" customHeight="1">
      <c r="A48" s="41">
        <v>34</v>
      </c>
      <c r="B48" s="3" t="s">
        <v>166</v>
      </c>
      <c r="C48" s="6">
        <v>8500</v>
      </c>
      <c r="D48" s="6">
        <v>8500</v>
      </c>
      <c r="E48" s="11"/>
      <c r="F48" s="10" t="s">
        <v>195</v>
      </c>
      <c r="G48" s="10" t="s">
        <v>195</v>
      </c>
      <c r="H48" s="11"/>
      <c r="I48" s="7" t="s">
        <v>156</v>
      </c>
    </row>
    <row r="49" spans="1:9" ht="23.25" customHeight="1">
      <c r="A49" s="41">
        <v>35</v>
      </c>
      <c r="B49" s="3" t="s">
        <v>164</v>
      </c>
      <c r="C49" s="6">
        <v>8500</v>
      </c>
      <c r="D49" s="6">
        <v>8500</v>
      </c>
      <c r="E49" s="11"/>
      <c r="F49" s="10" t="s">
        <v>57</v>
      </c>
      <c r="G49" s="10" t="s">
        <v>57</v>
      </c>
      <c r="H49" s="11"/>
      <c r="I49" s="7" t="s">
        <v>147</v>
      </c>
    </row>
    <row r="50" spans="1:9" ht="23.25" customHeight="1">
      <c r="A50" s="41">
        <v>36</v>
      </c>
      <c r="B50" s="3" t="s">
        <v>171</v>
      </c>
      <c r="C50" s="6">
        <v>8500</v>
      </c>
      <c r="D50" s="6">
        <v>8500</v>
      </c>
      <c r="E50" s="11"/>
      <c r="F50" s="9" t="s">
        <v>101</v>
      </c>
      <c r="G50" s="9" t="s">
        <v>101</v>
      </c>
      <c r="H50" s="11"/>
      <c r="I50" s="7" t="s">
        <v>193</v>
      </c>
    </row>
    <row r="51" spans="1:9" ht="23.25" customHeight="1">
      <c r="A51" s="41">
        <v>37</v>
      </c>
      <c r="B51" s="3" t="s">
        <v>184</v>
      </c>
      <c r="C51" s="5">
        <v>2700</v>
      </c>
      <c r="D51" s="5">
        <v>2700</v>
      </c>
      <c r="E51" s="11"/>
      <c r="F51" s="9" t="s">
        <v>206</v>
      </c>
      <c r="G51" s="9" t="s">
        <v>206</v>
      </c>
      <c r="H51" s="11"/>
      <c r="I51" s="7"/>
    </row>
    <row r="52" spans="1:9" ht="23.25" customHeight="1">
      <c r="A52" s="41">
        <v>38</v>
      </c>
      <c r="B52" s="3" t="s">
        <v>179</v>
      </c>
      <c r="C52" s="6">
        <v>2000</v>
      </c>
      <c r="D52" s="6">
        <v>2000</v>
      </c>
      <c r="E52" s="11"/>
      <c r="F52" s="10" t="s">
        <v>202</v>
      </c>
      <c r="G52" s="10" t="s">
        <v>202</v>
      </c>
      <c r="H52" s="11"/>
      <c r="I52" s="8"/>
    </row>
    <row r="53" spans="1:9" ht="23.25" customHeight="1">
      <c r="A53" s="41">
        <v>39</v>
      </c>
      <c r="B53" s="3" t="s">
        <v>185</v>
      </c>
      <c r="C53" s="6">
        <v>5750</v>
      </c>
      <c r="D53" s="6">
        <v>5750</v>
      </c>
      <c r="E53" s="11"/>
      <c r="F53" s="10" t="s">
        <v>162</v>
      </c>
      <c r="G53" s="10" t="s">
        <v>162</v>
      </c>
      <c r="H53" s="11"/>
      <c r="I53" s="7"/>
    </row>
    <row r="54" spans="1:9" ht="23.25" customHeight="1">
      <c r="A54" s="41">
        <v>40</v>
      </c>
      <c r="B54" s="3" t="s">
        <v>186</v>
      </c>
      <c r="C54" s="6">
        <v>5750</v>
      </c>
      <c r="D54" s="6">
        <v>5750</v>
      </c>
      <c r="E54" s="11"/>
      <c r="F54" s="10" t="s">
        <v>162</v>
      </c>
      <c r="G54" s="10" t="s">
        <v>162</v>
      </c>
      <c r="H54" s="11"/>
      <c r="I54" s="7"/>
    </row>
    <row r="55" spans="1:9" ht="23.25" customHeight="1">
      <c r="A55" s="85" t="s">
        <v>12</v>
      </c>
      <c r="B55" s="82"/>
      <c r="C55" s="82"/>
      <c r="D55" s="82"/>
      <c r="E55" s="82"/>
      <c r="F55" s="82"/>
      <c r="G55" s="82"/>
      <c r="H55" s="82"/>
      <c r="I55" s="82"/>
    </row>
    <row r="56" spans="1:9" ht="23.25" customHeight="1">
      <c r="A56" s="83" t="s">
        <v>66</v>
      </c>
      <c r="B56" s="84"/>
      <c r="C56" s="84"/>
      <c r="D56" s="84"/>
      <c r="E56" s="84"/>
      <c r="F56" s="84"/>
      <c r="G56" s="84"/>
      <c r="H56" s="84"/>
      <c r="I56" s="84"/>
    </row>
    <row r="57" spans="1:9" ht="23.25" customHeight="1">
      <c r="A57" s="85" t="s">
        <v>29</v>
      </c>
      <c r="B57" s="82"/>
      <c r="C57" s="82"/>
      <c r="D57" s="82"/>
      <c r="E57" s="82"/>
      <c r="F57" s="82"/>
      <c r="G57" s="82"/>
      <c r="H57" s="82"/>
      <c r="I57" s="82"/>
    </row>
    <row r="58" spans="1:9" ht="23.25" customHeight="1">
      <c r="A58" s="86" t="s">
        <v>30</v>
      </c>
      <c r="B58" s="82"/>
      <c r="C58" s="82"/>
      <c r="D58" s="82"/>
      <c r="E58" s="82"/>
      <c r="F58" s="82"/>
      <c r="G58" s="82"/>
      <c r="H58" s="82"/>
      <c r="I58" s="82"/>
    </row>
    <row r="59" spans="1:9" ht="11.25" customHeight="1">
      <c r="A59" s="12"/>
      <c r="B59" s="13"/>
      <c r="C59" s="13"/>
      <c r="D59" s="13"/>
      <c r="E59" s="13"/>
      <c r="F59" s="13"/>
      <c r="G59" s="13"/>
      <c r="H59" s="13"/>
      <c r="I59" s="13"/>
    </row>
    <row r="60" spans="1:9" ht="75" customHeight="1">
      <c r="A60" s="14" t="s">
        <v>1</v>
      </c>
      <c r="B60" s="14" t="s">
        <v>15</v>
      </c>
      <c r="C60" s="14" t="s">
        <v>16</v>
      </c>
      <c r="D60" s="14" t="s">
        <v>17</v>
      </c>
      <c r="E60" s="14" t="s">
        <v>18</v>
      </c>
      <c r="F60" s="14" t="s">
        <v>19</v>
      </c>
      <c r="G60" s="14" t="s">
        <v>20</v>
      </c>
      <c r="H60" s="14" t="s">
        <v>21</v>
      </c>
      <c r="I60" s="14" t="s">
        <v>22</v>
      </c>
    </row>
    <row r="61" spans="1:9" ht="23.25" customHeight="1">
      <c r="A61" s="41">
        <v>41</v>
      </c>
      <c r="B61" s="3" t="s">
        <v>181</v>
      </c>
      <c r="C61" s="6">
        <v>62300</v>
      </c>
      <c r="D61" s="6">
        <v>62300</v>
      </c>
      <c r="E61" s="11"/>
      <c r="F61" s="9" t="s">
        <v>204</v>
      </c>
      <c r="G61" s="9" t="s">
        <v>204</v>
      </c>
      <c r="H61" s="11"/>
      <c r="I61" s="7"/>
    </row>
    <row r="62" spans="1:9" ht="23.25" customHeight="1">
      <c r="A62" s="41">
        <v>42</v>
      </c>
      <c r="B62" s="3" t="s">
        <v>179</v>
      </c>
      <c r="C62" s="6">
        <v>3250</v>
      </c>
      <c r="D62" s="6">
        <v>3250</v>
      </c>
      <c r="E62" s="11"/>
      <c r="F62" s="10" t="s">
        <v>202</v>
      </c>
      <c r="G62" s="10" t="s">
        <v>202</v>
      </c>
      <c r="H62" s="11"/>
      <c r="I62" s="8"/>
    </row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</sheetData>
  <mergeCells count="12">
    <mergeCell ref="A57:I57"/>
    <mergeCell ref="A58:I58"/>
    <mergeCell ref="A30:I30"/>
    <mergeCell ref="A31:I31"/>
    <mergeCell ref="A32:I32"/>
    <mergeCell ref="A55:I55"/>
    <mergeCell ref="A56:I56"/>
    <mergeCell ref="A3:I3"/>
    <mergeCell ref="A4:I4"/>
    <mergeCell ref="A5:I5"/>
    <mergeCell ref="A6:I6"/>
    <mergeCell ref="A29:I29"/>
  </mergeCells>
  <pageMargins left="0.31496062992126" right="0.31496062992126" top="0.55118110236220497" bottom="0.74803149606299202" header="0" footer="0"/>
  <pageSetup paperSize="9" scale="68" orientation="landscape" r:id="rId1"/>
  <rowBreaks count="2" manualBreakCount="2">
    <brk id="28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view="pageBreakPreview" topLeftCell="A16" zoomScaleNormal="100" zoomScaleSheetLayoutView="100" workbookViewId="0">
      <selection activeCell="A55" sqref="A55:XFD58"/>
    </sheetView>
  </sheetViews>
  <sheetFormatPr defaultColWidth="12.625" defaultRowHeight="15" customHeight="1"/>
  <cols>
    <col min="1" max="1" width="4.875" customWidth="1"/>
    <col min="2" max="2" width="76.375" bestFit="1" customWidth="1"/>
    <col min="3" max="3" width="11.625" customWidth="1"/>
    <col min="4" max="4" width="11.5" customWidth="1"/>
    <col min="5" max="5" width="12.875" customWidth="1"/>
    <col min="6" max="7" width="25.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15"/>
      <c r="B1" s="13"/>
      <c r="C1" s="13"/>
      <c r="D1" s="13"/>
      <c r="E1" s="13"/>
      <c r="F1" s="13"/>
      <c r="G1" s="13"/>
      <c r="H1" s="13"/>
      <c r="I1" s="15" t="s">
        <v>11</v>
      </c>
    </row>
    <row r="2" spans="1:9" ht="14.25" customHeight="1">
      <c r="A2" s="15"/>
      <c r="B2" s="13"/>
      <c r="C2" s="13"/>
      <c r="D2" s="13"/>
      <c r="E2" s="13"/>
      <c r="F2" s="13"/>
      <c r="G2" s="13"/>
      <c r="H2" s="13"/>
      <c r="I2" s="13"/>
    </row>
    <row r="3" spans="1:9" ht="24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4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4" customHeight="1">
      <c r="A5" s="85" t="s">
        <v>31</v>
      </c>
      <c r="B5" s="82"/>
      <c r="C5" s="82"/>
      <c r="D5" s="82"/>
      <c r="E5" s="82"/>
      <c r="F5" s="82"/>
      <c r="G5" s="82"/>
      <c r="H5" s="82"/>
      <c r="I5" s="82"/>
    </row>
    <row r="6" spans="1:9" ht="24" customHeight="1">
      <c r="A6" s="86" t="s">
        <v>32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  <c r="B7" s="13"/>
      <c r="C7" s="13"/>
      <c r="D7" s="13"/>
      <c r="E7" s="13"/>
      <c r="F7" s="13"/>
      <c r="G7" s="13"/>
      <c r="H7" s="13"/>
      <c r="I7" s="13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4" customHeight="1">
      <c r="A9" s="47">
        <v>1</v>
      </c>
      <c r="B9" s="3" t="s">
        <v>176</v>
      </c>
      <c r="C9" s="6">
        <v>8500</v>
      </c>
      <c r="D9" s="6">
        <v>8500</v>
      </c>
      <c r="E9" s="17"/>
      <c r="F9" s="10" t="s">
        <v>96</v>
      </c>
      <c r="G9" s="10" t="s">
        <v>96</v>
      </c>
      <c r="H9" s="17"/>
      <c r="I9" s="7" t="s">
        <v>132</v>
      </c>
    </row>
    <row r="10" spans="1:9" ht="22.5" customHeight="1">
      <c r="A10" s="39">
        <v>2</v>
      </c>
      <c r="B10" s="4" t="s">
        <v>176</v>
      </c>
      <c r="C10" s="6">
        <v>8500</v>
      </c>
      <c r="D10" s="6">
        <v>8500</v>
      </c>
      <c r="E10" s="17"/>
      <c r="F10" s="9" t="s">
        <v>95</v>
      </c>
      <c r="G10" s="9" t="s">
        <v>95</v>
      </c>
      <c r="H10" s="17"/>
      <c r="I10" s="8" t="s">
        <v>131</v>
      </c>
    </row>
    <row r="11" spans="1:9" ht="23.25" customHeight="1">
      <c r="A11" s="39">
        <v>3</v>
      </c>
      <c r="B11" s="4" t="s">
        <v>176</v>
      </c>
      <c r="C11" s="6">
        <v>8500</v>
      </c>
      <c r="D11" s="6">
        <v>8500</v>
      </c>
      <c r="E11" s="17"/>
      <c r="F11" s="9" t="s">
        <v>198</v>
      </c>
      <c r="G11" s="9" t="s">
        <v>198</v>
      </c>
      <c r="H11" s="17"/>
      <c r="I11" s="8" t="s">
        <v>130</v>
      </c>
    </row>
    <row r="12" spans="1:9" ht="23.25" customHeight="1">
      <c r="A12" s="39">
        <v>4</v>
      </c>
      <c r="B12" s="4" t="s">
        <v>176</v>
      </c>
      <c r="C12" s="6">
        <v>8500</v>
      </c>
      <c r="D12" s="6">
        <v>8500</v>
      </c>
      <c r="E12" s="17"/>
      <c r="F12" s="9" t="s">
        <v>205</v>
      </c>
      <c r="G12" s="9" t="s">
        <v>205</v>
      </c>
      <c r="H12" s="17"/>
      <c r="I12" s="8" t="s">
        <v>127</v>
      </c>
    </row>
    <row r="13" spans="1:9" ht="23.25" customHeight="1">
      <c r="A13" s="39">
        <v>5</v>
      </c>
      <c r="B13" s="4" t="s">
        <v>176</v>
      </c>
      <c r="C13" s="5">
        <v>8500</v>
      </c>
      <c r="D13" s="5">
        <v>8500</v>
      </c>
      <c r="E13" s="17"/>
      <c r="F13" s="9" t="s">
        <v>112</v>
      </c>
      <c r="G13" s="9" t="s">
        <v>112</v>
      </c>
      <c r="H13" s="17"/>
      <c r="I13" s="8" t="s">
        <v>151</v>
      </c>
    </row>
    <row r="14" spans="1:9" ht="23.25" customHeight="1">
      <c r="A14" s="39">
        <v>6</v>
      </c>
      <c r="B14" s="3" t="s">
        <v>176</v>
      </c>
      <c r="C14" s="6">
        <v>8500</v>
      </c>
      <c r="D14" s="6">
        <v>8500</v>
      </c>
      <c r="E14" s="17"/>
      <c r="F14" s="10" t="s">
        <v>93</v>
      </c>
      <c r="G14" s="10" t="s">
        <v>93</v>
      </c>
      <c r="H14" s="17"/>
      <c r="I14" s="8" t="s">
        <v>129</v>
      </c>
    </row>
    <row r="15" spans="1:9" ht="23.25" customHeight="1">
      <c r="A15" s="39">
        <v>7</v>
      </c>
      <c r="B15" s="3" t="s">
        <v>177</v>
      </c>
      <c r="C15" s="6">
        <v>8500</v>
      </c>
      <c r="D15" s="6">
        <v>8500</v>
      </c>
      <c r="E15" s="17"/>
      <c r="F15" s="9" t="s">
        <v>201</v>
      </c>
      <c r="G15" s="9" t="s">
        <v>201</v>
      </c>
      <c r="H15" s="17"/>
      <c r="I15" s="8" t="s">
        <v>128</v>
      </c>
    </row>
    <row r="16" spans="1:9" ht="23.25" customHeight="1">
      <c r="A16" s="39">
        <v>8</v>
      </c>
      <c r="B16" s="4" t="s">
        <v>176</v>
      </c>
      <c r="C16" s="6">
        <v>8500</v>
      </c>
      <c r="D16" s="6">
        <v>8500</v>
      </c>
      <c r="E16" s="17"/>
      <c r="F16" s="9" t="s">
        <v>109</v>
      </c>
      <c r="G16" s="9" t="s">
        <v>109</v>
      </c>
      <c r="H16" s="17"/>
      <c r="I16" s="8" t="s">
        <v>127</v>
      </c>
    </row>
    <row r="17" spans="1:9" ht="23.25" customHeight="1">
      <c r="A17" s="39">
        <v>9</v>
      </c>
      <c r="B17" s="3" t="s">
        <v>165</v>
      </c>
      <c r="C17" s="5">
        <v>8500</v>
      </c>
      <c r="D17" s="5">
        <v>8500</v>
      </c>
      <c r="E17" s="25"/>
      <c r="F17" s="10" t="s">
        <v>97</v>
      </c>
      <c r="G17" s="10" t="s">
        <v>97</v>
      </c>
      <c r="H17" s="25"/>
      <c r="I17" s="8" t="s">
        <v>133</v>
      </c>
    </row>
    <row r="18" spans="1:9" ht="23.25" customHeight="1">
      <c r="A18" s="39">
        <v>10</v>
      </c>
      <c r="B18" s="3" t="s">
        <v>164</v>
      </c>
      <c r="C18" s="6">
        <v>8500</v>
      </c>
      <c r="D18" s="6">
        <v>8500</v>
      </c>
      <c r="E18" s="11"/>
      <c r="F18" s="10" t="s">
        <v>57</v>
      </c>
      <c r="G18" s="10" t="s">
        <v>57</v>
      </c>
      <c r="H18" s="11"/>
      <c r="I18" s="7" t="s">
        <v>147</v>
      </c>
    </row>
    <row r="19" spans="1:9" ht="23.25" customHeight="1">
      <c r="A19" s="39">
        <v>11</v>
      </c>
      <c r="B19" s="3" t="s">
        <v>164</v>
      </c>
      <c r="C19" s="6">
        <v>8500</v>
      </c>
      <c r="D19" s="6">
        <v>8500</v>
      </c>
      <c r="E19" s="11"/>
      <c r="F19" s="9" t="s">
        <v>108</v>
      </c>
      <c r="G19" s="9" t="s">
        <v>108</v>
      </c>
      <c r="H19" s="11"/>
      <c r="I19" s="7" t="s">
        <v>146</v>
      </c>
    </row>
    <row r="20" spans="1:9" ht="23.25" customHeight="1">
      <c r="A20" s="40">
        <v>12</v>
      </c>
      <c r="B20" s="3" t="s">
        <v>164</v>
      </c>
      <c r="C20" s="6">
        <v>8500</v>
      </c>
      <c r="D20" s="6">
        <v>8500</v>
      </c>
      <c r="E20" s="11"/>
      <c r="F20" s="10" t="s">
        <v>56</v>
      </c>
      <c r="G20" s="10" t="s">
        <v>56</v>
      </c>
      <c r="H20" s="11"/>
      <c r="I20" s="7" t="s">
        <v>125</v>
      </c>
    </row>
    <row r="21" spans="1:9" ht="23.25" customHeight="1">
      <c r="A21" s="39">
        <v>13</v>
      </c>
      <c r="B21" s="3" t="s">
        <v>171</v>
      </c>
      <c r="C21" s="6">
        <v>8500</v>
      </c>
      <c r="D21" s="6">
        <v>8500</v>
      </c>
      <c r="E21" s="11"/>
      <c r="F21" s="9" t="s">
        <v>102</v>
      </c>
      <c r="G21" s="9" t="s">
        <v>102</v>
      </c>
      <c r="H21" s="11"/>
      <c r="I21" s="7" t="s">
        <v>194</v>
      </c>
    </row>
    <row r="22" spans="1:9" ht="23.25" customHeight="1">
      <c r="A22" s="39">
        <v>14</v>
      </c>
      <c r="B22" s="4" t="s">
        <v>172</v>
      </c>
      <c r="C22" s="6">
        <v>8500</v>
      </c>
      <c r="D22" s="6">
        <v>8500</v>
      </c>
      <c r="E22" s="11"/>
      <c r="F22" s="9" t="s">
        <v>106</v>
      </c>
      <c r="G22" s="9" t="s">
        <v>106</v>
      </c>
      <c r="H22" s="11"/>
      <c r="I22" s="7" t="s">
        <v>144</v>
      </c>
    </row>
    <row r="23" spans="1:9" ht="23.25" customHeight="1">
      <c r="A23" s="39">
        <v>15</v>
      </c>
      <c r="B23" s="4" t="s">
        <v>78</v>
      </c>
      <c r="C23" s="5">
        <v>8500</v>
      </c>
      <c r="D23" s="5">
        <v>8500</v>
      </c>
      <c r="E23" s="11"/>
      <c r="F23" s="9" t="s">
        <v>104</v>
      </c>
      <c r="G23" s="9" t="s">
        <v>104</v>
      </c>
      <c r="H23" s="11"/>
      <c r="I23" s="8" t="s">
        <v>141</v>
      </c>
    </row>
    <row r="24" spans="1:9" ht="23.25" customHeight="1">
      <c r="A24" s="39">
        <v>16</v>
      </c>
      <c r="B24" s="3" t="s">
        <v>170</v>
      </c>
      <c r="C24" s="5">
        <v>8500</v>
      </c>
      <c r="D24" s="5">
        <v>8500</v>
      </c>
      <c r="E24" s="11"/>
      <c r="F24" s="9" t="s">
        <v>103</v>
      </c>
      <c r="G24" s="9" t="s">
        <v>103</v>
      </c>
      <c r="H24" s="11"/>
      <c r="I24" s="8" t="s">
        <v>140</v>
      </c>
    </row>
    <row r="25" spans="1:9" ht="23.25" customHeight="1">
      <c r="A25" s="39">
        <v>17</v>
      </c>
      <c r="B25" s="4" t="s">
        <v>170</v>
      </c>
      <c r="C25" s="6">
        <v>8500</v>
      </c>
      <c r="D25" s="6">
        <v>8500</v>
      </c>
      <c r="E25" s="11"/>
      <c r="F25" s="9" t="s">
        <v>107</v>
      </c>
      <c r="G25" s="9" t="s">
        <v>107</v>
      </c>
      <c r="H25" s="11"/>
      <c r="I25" s="7" t="s">
        <v>145</v>
      </c>
    </row>
    <row r="26" spans="1:9" ht="23.25" customHeight="1">
      <c r="A26" s="39">
        <v>18</v>
      </c>
      <c r="B26" s="3" t="s">
        <v>174</v>
      </c>
      <c r="C26" s="6">
        <v>8500</v>
      </c>
      <c r="D26" s="6">
        <v>8500</v>
      </c>
      <c r="E26" s="11"/>
      <c r="F26" s="10" t="s">
        <v>105</v>
      </c>
      <c r="G26" s="10" t="s">
        <v>105</v>
      </c>
      <c r="H26" s="11"/>
      <c r="I26" s="7" t="s">
        <v>142</v>
      </c>
    </row>
    <row r="27" spans="1:9" ht="23.25" customHeight="1">
      <c r="A27" s="39">
        <v>19</v>
      </c>
      <c r="B27" s="4" t="s">
        <v>170</v>
      </c>
      <c r="C27" s="5">
        <v>8500</v>
      </c>
      <c r="D27" s="5">
        <v>8500</v>
      </c>
      <c r="E27" s="11"/>
      <c r="F27" s="9" t="s">
        <v>89</v>
      </c>
      <c r="G27" s="9" t="s">
        <v>89</v>
      </c>
      <c r="H27" s="11"/>
      <c r="I27" s="8" t="s">
        <v>124</v>
      </c>
    </row>
    <row r="28" spans="1:9" ht="23.25" customHeight="1">
      <c r="A28" s="39">
        <v>20</v>
      </c>
      <c r="B28" s="4" t="s">
        <v>170</v>
      </c>
      <c r="C28" s="6">
        <v>8500</v>
      </c>
      <c r="D28" s="6">
        <v>8500</v>
      </c>
      <c r="E28" s="11"/>
      <c r="F28" s="9" t="s">
        <v>100</v>
      </c>
      <c r="G28" s="9" t="s">
        <v>100</v>
      </c>
      <c r="H28" s="11"/>
      <c r="I28" s="8" t="s">
        <v>136</v>
      </c>
    </row>
    <row r="29" spans="1:9" ht="23.25" customHeight="1">
      <c r="A29" s="85" t="s">
        <v>12</v>
      </c>
      <c r="B29" s="82"/>
      <c r="C29" s="82"/>
      <c r="D29" s="82"/>
      <c r="E29" s="82"/>
      <c r="F29" s="82"/>
      <c r="G29" s="82"/>
      <c r="H29" s="82"/>
      <c r="I29" s="82"/>
    </row>
    <row r="30" spans="1:9" ht="23.25" customHeight="1">
      <c r="A30" s="83" t="s">
        <v>66</v>
      </c>
      <c r="B30" s="84"/>
      <c r="C30" s="84"/>
      <c r="D30" s="84"/>
      <c r="E30" s="84"/>
      <c r="F30" s="84"/>
      <c r="G30" s="84"/>
      <c r="H30" s="84"/>
      <c r="I30" s="84"/>
    </row>
    <row r="31" spans="1:9" ht="23.25" customHeight="1">
      <c r="A31" s="85" t="s">
        <v>31</v>
      </c>
      <c r="B31" s="82"/>
      <c r="C31" s="82"/>
      <c r="D31" s="82"/>
      <c r="E31" s="82"/>
      <c r="F31" s="82"/>
      <c r="G31" s="82"/>
      <c r="H31" s="82"/>
      <c r="I31" s="82"/>
    </row>
    <row r="32" spans="1:9" ht="23.25" customHeight="1">
      <c r="A32" s="86" t="s">
        <v>32</v>
      </c>
      <c r="B32" s="82"/>
      <c r="C32" s="82"/>
      <c r="D32" s="82"/>
      <c r="E32" s="82"/>
      <c r="F32" s="82"/>
      <c r="G32" s="82"/>
      <c r="H32" s="82"/>
      <c r="I32" s="82"/>
    </row>
    <row r="33" spans="1:9" ht="9" customHeight="1">
      <c r="A33" s="12"/>
      <c r="B33" s="13"/>
      <c r="C33" s="13"/>
      <c r="D33" s="13"/>
      <c r="E33" s="13"/>
      <c r="F33" s="13"/>
      <c r="G33" s="13"/>
      <c r="H33" s="13"/>
      <c r="I33" s="13"/>
    </row>
    <row r="34" spans="1:9" ht="75" customHeight="1">
      <c r="A34" s="14" t="s">
        <v>1</v>
      </c>
      <c r="B34" s="14" t="s">
        <v>15</v>
      </c>
      <c r="C34" s="14" t="s">
        <v>16</v>
      </c>
      <c r="D34" s="14" t="s">
        <v>17</v>
      </c>
      <c r="E34" s="14" t="s">
        <v>18</v>
      </c>
      <c r="F34" s="14" t="s">
        <v>19</v>
      </c>
      <c r="G34" s="14" t="s">
        <v>20</v>
      </c>
      <c r="H34" s="14" t="s">
        <v>21</v>
      </c>
      <c r="I34" s="14" t="s">
        <v>22</v>
      </c>
    </row>
    <row r="35" spans="1:9" ht="23.25" customHeight="1">
      <c r="A35" s="39">
        <v>21</v>
      </c>
      <c r="B35" s="3" t="s">
        <v>163</v>
      </c>
      <c r="C35" s="6">
        <v>8500</v>
      </c>
      <c r="D35" s="6">
        <v>8500</v>
      </c>
      <c r="E35" s="11"/>
      <c r="F35" s="10" t="s">
        <v>88</v>
      </c>
      <c r="G35" s="10" t="s">
        <v>88</v>
      </c>
      <c r="H35" s="11"/>
      <c r="I35" s="7" t="s">
        <v>123</v>
      </c>
    </row>
    <row r="36" spans="1:9" ht="23.25" customHeight="1">
      <c r="A36" s="39">
        <v>22</v>
      </c>
      <c r="B36" s="3" t="s">
        <v>175</v>
      </c>
      <c r="C36" s="6">
        <v>8500</v>
      </c>
      <c r="D36" s="6">
        <v>8500</v>
      </c>
      <c r="E36" s="11"/>
      <c r="F36" s="10" t="s">
        <v>60</v>
      </c>
      <c r="G36" s="10" t="s">
        <v>60</v>
      </c>
      <c r="H36" s="11"/>
      <c r="I36" s="7" t="s">
        <v>143</v>
      </c>
    </row>
    <row r="37" spans="1:9" ht="23.25" customHeight="1">
      <c r="A37" s="39">
        <v>23</v>
      </c>
      <c r="B37" s="3" t="s">
        <v>164</v>
      </c>
      <c r="C37" s="6">
        <v>8500</v>
      </c>
      <c r="D37" s="6">
        <v>8500</v>
      </c>
      <c r="E37" s="11"/>
      <c r="F37" s="10" t="s">
        <v>99</v>
      </c>
      <c r="G37" s="10" t="s">
        <v>99</v>
      </c>
      <c r="H37" s="11"/>
      <c r="I37" s="7" t="s">
        <v>135</v>
      </c>
    </row>
    <row r="38" spans="1:9" ht="23.25" customHeight="1">
      <c r="A38" s="39">
        <v>24</v>
      </c>
      <c r="B38" s="3" t="s">
        <v>177</v>
      </c>
      <c r="C38" s="6">
        <v>8500</v>
      </c>
      <c r="D38" s="6">
        <v>8500</v>
      </c>
      <c r="E38" s="11"/>
      <c r="F38" s="9" t="s">
        <v>90</v>
      </c>
      <c r="G38" s="9" t="s">
        <v>90</v>
      </c>
      <c r="H38" s="11"/>
      <c r="I38" s="8" t="s">
        <v>126</v>
      </c>
    </row>
    <row r="39" spans="1:9" ht="23.25" customHeight="1">
      <c r="A39" s="39">
        <v>25</v>
      </c>
      <c r="B39" s="3" t="s">
        <v>177</v>
      </c>
      <c r="C39" s="6">
        <v>8500</v>
      </c>
      <c r="D39" s="6">
        <v>8500</v>
      </c>
      <c r="E39" s="11"/>
      <c r="F39" s="10" t="s">
        <v>199</v>
      </c>
      <c r="G39" s="10" t="s">
        <v>199</v>
      </c>
      <c r="H39" s="11"/>
      <c r="I39" s="8" t="s">
        <v>149</v>
      </c>
    </row>
    <row r="40" spans="1:9" ht="23.25" customHeight="1">
      <c r="A40" s="39">
        <v>26</v>
      </c>
      <c r="B40" s="4" t="s">
        <v>176</v>
      </c>
      <c r="C40" s="6">
        <v>8500</v>
      </c>
      <c r="D40" s="6">
        <v>8500</v>
      </c>
      <c r="E40" s="11"/>
      <c r="F40" s="10" t="s">
        <v>111</v>
      </c>
      <c r="G40" s="10" t="s">
        <v>111</v>
      </c>
      <c r="H40" s="11"/>
      <c r="I40" s="8" t="s">
        <v>150</v>
      </c>
    </row>
    <row r="41" spans="1:9" ht="23.25" customHeight="1">
      <c r="A41" s="39">
        <v>27</v>
      </c>
      <c r="B41" s="3" t="s">
        <v>163</v>
      </c>
      <c r="C41" s="6">
        <v>8500</v>
      </c>
      <c r="D41" s="6">
        <v>8500</v>
      </c>
      <c r="E41" s="11"/>
      <c r="F41" s="9" t="s">
        <v>98</v>
      </c>
      <c r="G41" s="9" t="s">
        <v>98</v>
      </c>
      <c r="H41" s="11"/>
      <c r="I41" s="7" t="s">
        <v>134</v>
      </c>
    </row>
    <row r="42" spans="1:9" ht="23.25" customHeight="1">
      <c r="A42" s="39">
        <v>28</v>
      </c>
      <c r="B42" s="3" t="s">
        <v>167</v>
      </c>
      <c r="C42" s="6">
        <v>8500</v>
      </c>
      <c r="D42" s="6">
        <v>8500</v>
      </c>
      <c r="E42" s="11"/>
      <c r="F42" s="10" t="s">
        <v>196</v>
      </c>
      <c r="G42" s="10" t="s">
        <v>196</v>
      </c>
      <c r="H42" s="11"/>
      <c r="I42" s="7" t="s">
        <v>153</v>
      </c>
    </row>
    <row r="43" spans="1:9" ht="23.25" customHeight="1">
      <c r="A43" s="39">
        <v>29</v>
      </c>
      <c r="B43" s="3" t="s">
        <v>167</v>
      </c>
      <c r="C43" s="6">
        <v>8500</v>
      </c>
      <c r="D43" s="6">
        <v>8500</v>
      </c>
      <c r="E43" s="11"/>
      <c r="F43" s="9" t="s">
        <v>113</v>
      </c>
      <c r="G43" s="9" t="s">
        <v>113</v>
      </c>
      <c r="H43" s="11"/>
      <c r="I43" s="7" t="s">
        <v>152</v>
      </c>
    </row>
    <row r="44" spans="1:9" ht="23.25" customHeight="1">
      <c r="A44" s="39">
        <v>30</v>
      </c>
      <c r="B44" s="3" t="s">
        <v>168</v>
      </c>
      <c r="C44" s="6">
        <v>8500</v>
      </c>
      <c r="D44" s="6">
        <v>8500</v>
      </c>
      <c r="E44" s="11"/>
      <c r="F44" s="10" t="s">
        <v>197</v>
      </c>
      <c r="G44" s="10" t="s">
        <v>197</v>
      </c>
      <c r="H44" s="11"/>
      <c r="I44" s="7" t="s">
        <v>155</v>
      </c>
    </row>
    <row r="45" spans="1:9" ht="23.25" customHeight="1">
      <c r="A45" s="39">
        <v>31</v>
      </c>
      <c r="B45" s="4" t="s">
        <v>183</v>
      </c>
      <c r="C45" s="6">
        <v>8500</v>
      </c>
      <c r="D45" s="6">
        <v>8500</v>
      </c>
      <c r="E45" s="11"/>
      <c r="F45" s="9" t="s">
        <v>115</v>
      </c>
      <c r="G45" s="9" t="s">
        <v>115</v>
      </c>
      <c r="H45" s="11"/>
      <c r="I45" s="7" t="s">
        <v>154</v>
      </c>
    </row>
    <row r="46" spans="1:9" ht="23.25" customHeight="1">
      <c r="A46" s="39">
        <v>32</v>
      </c>
      <c r="B46" s="3" t="s">
        <v>166</v>
      </c>
      <c r="C46" s="6">
        <v>8500</v>
      </c>
      <c r="D46" s="6">
        <v>8500</v>
      </c>
      <c r="E46" s="11"/>
      <c r="F46" s="10" t="s">
        <v>195</v>
      </c>
      <c r="G46" s="10" t="s">
        <v>195</v>
      </c>
      <c r="H46" s="11"/>
      <c r="I46" s="7" t="s">
        <v>156</v>
      </c>
    </row>
    <row r="47" spans="1:9" ht="23.25" customHeight="1">
      <c r="A47" s="39">
        <v>33</v>
      </c>
      <c r="B47" s="4" t="s">
        <v>164</v>
      </c>
      <c r="C47" s="6">
        <v>8500</v>
      </c>
      <c r="D47" s="6">
        <v>8500</v>
      </c>
      <c r="E47" s="11"/>
      <c r="F47" s="9" t="s">
        <v>59</v>
      </c>
      <c r="G47" s="9" t="s">
        <v>59</v>
      </c>
      <c r="H47" s="11"/>
      <c r="I47" s="8" t="s">
        <v>138</v>
      </c>
    </row>
    <row r="48" spans="1:9" ht="23.25" customHeight="1">
      <c r="A48" s="39">
        <v>34</v>
      </c>
      <c r="B48" s="3" t="s">
        <v>171</v>
      </c>
      <c r="C48" s="6">
        <v>8500</v>
      </c>
      <c r="D48" s="6">
        <v>8500</v>
      </c>
      <c r="E48" s="11"/>
      <c r="F48" s="9" t="s">
        <v>101</v>
      </c>
      <c r="G48" s="9" t="s">
        <v>101</v>
      </c>
      <c r="H48" s="11"/>
      <c r="I48" s="7" t="s">
        <v>193</v>
      </c>
    </row>
    <row r="49" spans="1:9" ht="23.25" customHeight="1">
      <c r="A49" s="39">
        <v>35</v>
      </c>
      <c r="B49" s="3" t="s">
        <v>164</v>
      </c>
      <c r="C49" s="6">
        <v>8500</v>
      </c>
      <c r="D49" s="6">
        <v>8500</v>
      </c>
      <c r="E49" s="11"/>
      <c r="F49" s="9" t="s">
        <v>86</v>
      </c>
      <c r="G49" s="9" t="s">
        <v>86</v>
      </c>
      <c r="H49" s="11"/>
      <c r="I49" s="7" t="s">
        <v>121</v>
      </c>
    </row>
    <row r="50" spans="1:9" ht="23.25" customHeight="1">
      <c r="A50" s="39">
        <v>36</v>
      </c>
      <c r="B50" s="3" t="s">
        <v>173</v>
      </c>
      <c r="C50" s="6">
        <v>8500</v>
      </c>
      <c r="D50" s="6">
        <v>8500</v>
      </c>
      <c r="E50" s="11"/>
      <c r="F50" s="9" t="s">
        <v>87</v>
      </c>
      <c r="G50" s="9" t="s">
        <v>87</v>
      </c>
      <c r="H50" s="11"/>
      <c r="I50" s="7" t="s">
        <v>122</v>
      </c>
    </row>
    <row r="51" spans="1:9" ht="23.25" customHeight="1">
      <c r="A51" s="39">
        <v>37</v>
      </c>
      <c r="B51" s="3" t="s">
        <v>181</v>
      </c>
      <c r="C51" s="6">
        <v>46045</v>
      </c>
      <c r="D51" s="6">
        <v>46045</v>
      </c>
      <c r="E51" s="11"/>
      <c r="F51" s="9" t="s">
        <v>204</v>
      </c>
      <c r="G51" s="9" t="s">
        <v>204</v>
      </c>
      <c r="H51" s="11"/>
      <c r="I51" s="7"/>
    </row>
    <row r="52" spans="1:9" ht="23.25" customHeight="1">
      <c r="A52" s="39">
        <v>38</v>
      </c>
      <c r="B52" s="4" t="s">
        <v>187</v>
      </c>
      <c r="C52" s="5">
        <v>3500</v>
      </c>
      <c r="D52" s="5">
        <v>3500</v>
      </c>
      <c r="E52" s="11"/>
      <c r="F52" s="9" t="s">
        <v>207</v>
      </c>
      <c r="G52" s="9" t="s">
        <v>207</v>
      </c>
      <c r="H52" s="11"/>
      <c r="I52" s="8"/>
    </row>
    <row r="53" spans="1:9" ht="23.25" customHeight="1">
      <c r="A53" s="39">
        <v>39</v>
      </c>
      <c r="B53" s="4" t="s">
        <v>188</v>
      </c>
      <c r="C53" s="5">
        <v>5560</v>
      </c>
      <c r="D53" s="5">
        <v>5560</v>
      </c>
      <c r="E53" s="11"/>
      <c r="F53" s="9" t="s">
        <v>208</v>
      </c>
      <c r="G53" s="9" t="s">
        <v>208</v>
      </c>
      <c r="H53" s="11"/>
      <c r="I53" s="8"/>
    </row>
    <row r="54" spans="1:9" ht="23.25" customHeight="1">
      <c r="A54" s="39">
        <v>40</v>
      </c>
      <c r="B54" s="3" t="s">
        <v>189</v>
      </c>
      <c r="C54" s="5">
        <v>810</v>
      </c>
      <c r="D54" s="5">
        <v>810</v>
      </c>
      <c r="E54" s="11"/>
      <c r="F54" s="9" t="s">
        <v>206</v>
      </c>
      <c r="G54" s="9" t="s">
        <v>206</v>
      </c>
      <c r="H54" s="11"/>
      <c r="I54" s="7"/>
    </row>
    <row r="55" spans="1:9" ht="23.25" customHeight="1">
      <c r="A55" s="85" t="s">
        <v>12</v>
      </c>
      <c r="B55" s="82"/>
      <c r="C55" s="82"/>
      <c r="D55" s="82"/>
      <c r="E55" s="82"/>
      <c r="F55" s="82"/>
      <c r="G55" s="82"/>
      <c r="H55" s="82"/>
      <c r="I55" s="82"/>
    </row>
    <row r="56" spans="1:9" ht="23.25" customHeight="1">
      <c r="A56" s="83" t="s">
        <v>66</v>
      </c>
      <c r="B56" s="84"/>
      <c r="C56" s="84"/>
      <c r="D56" s="84"/>
      <c r="E56" s="84"/>
      <c r="F56" s="84"/>
      <c r="G56" s="84"/>
      <c r="H56" s="84"/>
      <c r="I56" s="84"/>
    </row>
    <row r="57" spans="1:9" ht="23.25" customHeight="1">
      <c r="A57" s="85" t="s">
        <v>31</v>
      </c>
      <c r="B57" s="82"/>
      <c r="C57" s="82"/>
      <c r="D57" s="82"/>
      <c r="E57" s="82"/>
      <c r="F57" s="82"/>
      <c r="G57" s="82"/>
      <c r="H57" s="82"/>
      <c r="I57" s="82"/>
    </row>
    <row r="58" spans="1:9" ht="23.25" customHeight="1">
      <c r="A58" s="86" t="s">
        <v>32</v>
      </c>
      <c r="B58" s="82"/>
      <c r="C58" s="82"/>
      <c r="D58" s="82"/>
      <c r="E58" s="82"/>
      <c r="F58" s="82"/>
      <c r="G58" s="82"/>
      <c r="H58" s="82"/>
      <c r="I58" s="82"/>
    </row>
    <row r="59" spans="1:9" ht="14.25" customHeight="1">
      <c r="A59" s="12"/>
      <c r="B59" s="13"/>
      <c r="C59" s="13"/>
      <c r="D59" s="13"/>
      <c r="E59" s="13"/>
      <c r="F59" s="13"/>
      <c r="G59" s="13"/>
      <c r="H59" s="13"/>
      <c r="I59" s="13"/>
    </row>
    <row r="60" spans="1:9" ht="75.75" customHeight="1">
      <c r="A60" s="14" t="s">
        <v>1</v>
      </c>
      <c r="B60" s="14" t="s">
        <v>15</v>
      </c>
      <c r="C60" s="14" t="s">
        <v>16</v>
      </c>
      <c r="D60" s="14" t="s">
        <v>17</v>
      </c>
      <c r="E60" s="14" t="s">
        <v>18</v>
      </c>
      <c r="F60" s="14" t="s">
        <v>19</v>
      </c>
      <c r="G60" s="14" t="s">
        <v>20</v>
      </c>
      <c r="H60" s="14" t="s">
        <v>21</v>
      </c>
      <c r="I60" s="14" t="s">
        <v>22</v>
      </c>
    </row>
    <row r="61" spans="1:9" ht="23.25" customHeight="1">
      <c r="A61" s="39">
        <v>41</v>
      </c>
      <c r="B61" s="3" t="s">
        <v>190</v>
      </c>
      <c r="C61" s="5">
        <v>1000</v>
      </c>
      <c r="D61" s="5">
        <v>1000</v>
      </c>
      <c r="E61" s="11"/>
      <c r="F61" s="10" t="s">
        <v>209</v>
      </c>
      <c r="G61" s="10" t="s">
        <v>209</v>
      </c>
      <c r="H61" s="11"/>
      <c r="I61" s="8"/>
    </row>
    <row r="62" spans="1:9" ht="23.25" customHeight="1">
      <c r="A62" s="39">
        <v>42</v>
      </c>
      <c r="B62" s="3" t="s">
        <v>191</v>
      </c>
      <c r="C62" s="5">
        <v>1080</v>
      </c>
      <c r="D62" s="5">
        <v>1080</v>
      </c>
      <c r="E62" s="11"/>
      <c r="F62" s="9" t="s">
        <v>206</v>
      </c>
      <c r="G62" s="9" t="s">
        <v>206</v>
      </c>
      <c r="H62" s="11"/>
      <c r="I62" s="7"/>
    </row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57:I57"/>
    <mergeCell ref="A58:I58"/>
    <mergeCell ref="A55:I55"/>
    <mergeCell ref="A56:I56"/>
    <mergeCell ref="A30:I30"/>
    <mergeCell ref="A31:I31"/>
    <mergeCell ref="A32:I32"/>
    <mergeCell ref="A3:I3"/>
    <mergeCell ref="A4:I4"/>
    <mergeCell ref="A5:I5"/>
    <mergeCell ref="A6:I6"/>
    <mergeCell ref="A29:I29"/>
  </mergeCells>
  <pageMargins left="0.31496062992126" right="0.31496062992126" top="0.55118110236220497" bottom="0.74803149606299202" header="0" footer="0"/>
  <pageSetup paperSize="9" scale="66" orientation="landscape" r:id="rId1"/>
  <rowBreaks count="2" manualBreakCount="2">
    <brk id="28" max="16383" man="1"/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J1006"/>
  <sheetViews>
    <sheetView view="pageBreakPreview" topLeftCell="A11" zoomScale="60" zoomScaleNormal="100" workbookViewId="0">
      <selection activeCell="B52" sqref="B52"/>
    </sheetView>
  </sheetViews>
  <sheetFormatPr defaultColWidth="12.625" defaultRowHeight="15" customHeight="1"/>
  <cols>
    <col min="1" max="1" width="4.875" style="13" customWidth="1"/>
    <col min="2" max="2" width="80.125" style="13" bestFit="1" customWidth="1"/>
    <col min="3" max="3" width="11.625" style="13" customWidth="1"/>
    <col min="4" max="4" width="11.5" style="13" customWidth="1"/>
    <col min="5" max="5" width="12.875" style="13" customWidth="1"/>
    <col min="6" max="7" width="25.375" style="13" customWidth="1"/>
    <col min="8" max="8" width="12.625" style="13" customWidth="1"/>
    <col min="9" max="9" width="19.25" style="13" customWidth="1"/>
    <col min="10" max="26" width="8.625" style="50" customWidth="1"/>
    <col min="27" max="62" width="12.625" style="50"/>
    <col min="63" max="16384" width="12.625" style="13"/>
  </cols>
  <sheetData>
    <row r="1" spans="1:62" ht="14.25" customHeight="1">
      <c r="A1" s="15"/>
      <c r="I1" s="15" t="s">
        <v>11</v>
      </c>
    </row>
    <row r="2" spans="1:62" ht="14.25" customHeight="1">
      <c r="A2" s="15"/>
    </row>
    <row r="3" spans="1:62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62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62" ht="23.25" customHeight="1">
      <c r="A5" s="85" t="s">
        <v>33</v>
      </c>
      <c r="B5" s="82"/>
      <c r="C5" s="82"/>
      <c r="D5" s="82"/>
      <c r="E5" s="82"/>
      <c r="F5" s="82"/>
      <c r="G5" s="82"/>
      <c r="H5" s="82"/>
      <c r="I5" s="82"/>
    </row>
    <row r="6" spans="1:62" ht="23.25" customHeight="1">
      <c r="A6" s="86" t="s">
        <v>34</v>
      </c>
      <c r="B6" s="82"/>
      <c r="C6" s="82"/>
      <c r="D6" s="82"/>
      <c r="E6" s="82"/>
      <c r="F6" s="82"/>
      <c r="G6" s="82"/>
      <c r="H6" s="82"/>
      <c r="I6" s="82"/>
    </row>
    <row r="7" spans="1:62" ht="14.25" customHeight="1">
      <c r="A7" s="12"/>
    </row>
    <row r="8" spans="1:62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49" t="s">
        <v>21</v>
      </c>
      <c r="I8" s="43" t="s">
        <v>22</v>
      </c>
    </row>
    <row r="9" spans="1:62" s="28" customFormat="1" ht="23.25" customHeight="1">
      <c r="A9" s="48">
        <v>1</v>
      </c>
      <c r="B9" s="18" t="s">
        <v>210</v>
      </c>
      <c r="C9" s="19">
        <v>5000</v>
      </c>
      <c r="D9" s="19">
        <v>5000</v>
      </c>
      <c r="E9" s="46"/>
      <c r="F9" s="23" t="s">
        <v>219</v>
      </c>
      <c r="G9" s="23" t="s">
        <v>219</v>
      </c>
      <c r="H9" s="51"/>
      <c r="I9" s="27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s="28" customFormat="1" ht="23.25" customHeight="1">
      <c r="A10" s="48">
        <v>2</v>
      </c>
      <c r="B10" s="18" t="s">
        <v>211</v>
      </c>
      <c r="C10" s="19">
        <v>9560</v>
      </c>
      <c r="D10" s="19">
        <v>9560</v>
      </c>
      <c r="E10" s="46"/>
      <c r="F10" s="23" t="s">
        <v>219</v>
      </c>
      <c r="G10" s="23" t="s">
        <v>219</v>
      </c>
      <c r="H10" s="51"/>
      <c r="I10" s="27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</row>
    <row r="11" spans="1:62" s="28" customFormat="1" ht="23.25" customHeight="1">
      <c r="A11" s="48">
        <v>3</v>
      </c>
      <c r="B11" s="18" t="s">
        <v>170</v>
      </c>
      <c r="C11" s="19">
        <v>8500</v>
      </c>
      <c r="D11" s="19">
        <v>8500</v>
      </c>
      <c r="E11" s="46"/>
      <c r="F11" s="20" t="s">
        <v>107</v>
      </c>
      <c r="G11" s="20" t="s">
        <v>107</v>
      </c>
      <c r="H11" s="51"/>
      <c r="I11" s="27" t="s">
        <v>145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</row>
    <row r="12" spans="1:62" s="28" customFormat="1" ht="23.25" customHeight="1">
      <c r="A12" s="48">
        <v>4</v>
      </c>
      <c r="B12" s="18" t="s">
        <v>164</v>
      </c>
      <c r="C12" s="22">
        <v>8500</v>
      </c>
      <c r="D12" s="22">
        <v>8500</v>
      </c>
      <c r="E12" s="46"/>
      <c r="F12" s="23" t="s">
        <v>59</v>
      </c>
      <c r="G12" s="23" t="s">
        <v>59</v>
      </c>
      <c r="H12" s="51"/>
      <c r="I12" s="21" t="s">
        <v>138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</row>
    <row r="13" spans="1:62" s="28" customFormat="1" ht="23.25" customHeight="1">
      <c r="A13" s="48">
        <v>5</v>
      </c>
      <c r="B13" s="18" t="s">
        <v>173</v>
      </c>
      <c r="C13" s="22">
        <v>8500</v>
      </c>
      <c r="D13" s="22">
        <v>8500</v>
      </c>
      <c r="E13" s="46"/>
      <c r="F13" s="23" t="s">
        <v>60</v>
      </c>
      <c r="G13" s="23" t="s">
        <v>60</v>
      </c>
      <c r="H13" s="51"/>
      <c r="I13" s="21" t="s">
        <v>143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</row>
    <row r="14" spans="1:62" s="28" customFormat="1" ht="23.25" customHeight="1">
      <c r="A14" s="48">
        <v>6</v>
      </c>
      <c r="B14" s="18" t="s">
        <v>164</v>
      </c>
      <c r="C14" s="22">
        <v>8500</v>
      </c>
      <c r="D14" s="22">
        <v>8500</v>
      </c>
      <c r="E14" s="46"/>
      <c r="F14" s="23" t="s">
        <v>57</v>
      </c>
      <c r="G14" s="23" t="s">
        <v>57</v>
      </c>
      <c r="H14" s="51"/>
      <c r="I14" s="21" t="s">
        <v>147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</row>
    <row r="15" spans="1:62" s="28" customFormat="1" ht="23.25" customHeight="1">
      <c r="A15" s="48">
        <v>7</v>
      </c>
      <c r="B15" s="18" t="s">
        <v>164</v>
      </c>
      <c r="C15" s="22">
        <v>8500</v>
      </c>
      <c r="D15" s="22">
        <v>8500</v>
      </c>
      <c r="E15" s="46"/>
      <c r="F15" s="20" t="s">
        <v>108</v>
      </c>
      <c r="G15" s="20" t="s">
        <v>108</v>
      </c>
      <c r="H15" s="51"/>
      <c r="I15" s="21" t="s">
        <v>146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</row>
    <row r="16" spans="1:62" s="28" customFormat="1" ht="23.25" customHeight="1">
      <c r="A16" s="48">
        <v>8</v>
      </c>
      <c r="B16" s="18" t="s">
        <v>164</v>
      </c>
      <c r="C16" s="22">
        <v>8500</v>
      </c>
      <c r="D16" s="22">
        <v>8500</v>
      </c>
      <c r="E16" s="46"/>
      <c r="F16" s="20" t="s">
        <v>86</v>
      </c>
      <c r="G16" s="20" t="s">
        <v>86</v>
      </c>
      <c r="H16" s="51"/>
      <c r="I16" s="21" t="s">
        <v>121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</row>
    <row r="17" spans="1:62" s="28" customFormat="1" ht="23.25" customHeight="1">
      <c r="A17" s="48">
        <v>9</v>
      </c>
      <c r="B17" s="18" t="s">
        <v>164</v>
      </c>
      <c r="C17" s="22">
        <v>8500</v>
      </c>
      <c r="D17" s="22">
        <v>8500</v>
      </c>
      <c r="E17" s="46"/>
      <c r="F17" s="23" t="s">
        <v>56</v>
      </c>
      <c r="G17" s="23" t="s">
        <v>56</v>
      </c>
      <c r="H17" s="51"/>
      <c r="I17" s="21" t="s">
        <v>125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</row>
    <row r="18" spans="1:62" s="28" customFormat="1" ht="23.25" customHeight="1">
      <c r="A18" s="48">
        <v>10</v>
      </c>
      <c r="B18" s="18" t="s">
        <v>170</v>
      </c>
      <c r="C18" s="19">
        <v>8500</v>
      </c>
      <c r="D18" s="19">
        <v>8500</v>
      </c>
      <c r="F18" s="20" t="s">
        <v>103</v>
      </c>
      <c r="G18" s="20" t="s">
        <v>103</v>
      </c>
      <c r="H18" s="52"/>
      <c r="I18" s="27" t="s">
        <v>140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</row>
    <row r="19" spans="1:62" s="28" customFormat="1" ht="23.25" customHeight="1">
      <c r="A19" s="48">
        <v>11</v>
      </c>
      <c r="B19" s="18" t="s">
        <v>170</v>
      </c>
      <c r="C19" s="19">
        <v>8500</v>
      </c>
      <c r="D19" s="19">
        <v>8500</v>
      </c>
      <c r="F19" s="20" t="s">
        <v>100</v>
      </c>
      <c r="G19" s="20" t="s">
        <v>100</v>
      </c>
      <c r="H19" s="52"/>
      <c r="I19" s="27" t="s">
        <v>136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</row>
    <row r="20" spans="1:62" s="28" customFormat="1" ht="23.25" customHeight="1">
      <c r="A20" s="48">
        <v>12</v>
      </c>
      <c r="B20" s="18" t="s">
        <v>164</v>
      </c>
      <c r="C20" s="22">
        <v>8500</v>
      </c>
      <c r="D20" s="22">
        <v>8500</v>
      </c>
      <c r="F20" s="20" t="s">
        <v>99</v>
      </c>
      <c r="G20" s="20" t="s">
        <v>99</v>
      </c>
      <c r="H20" s="52"/>
      <c r="I20" s="21" t="s">
        <v>135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</row>
    <row r="21" spans="1:62" s="28" customFormat="1" ht="23.25" customHeight="1">
      <c r="A21" s="48">
        <v>13</v>
      </c>
      <c r="B21" s="18" t="s">
        <v>171</v>
      </c>
      <c r="C21" s="22">
        <v>8500</v>
      </c>
      <c r="D21" s="22">
        <v>8500</v>
      </c>
      <c r="F21" s="20" t="s">
        <v>101</v>
      </c>
      <c r="G21" s="20" t="s">
        <v>101</v>
      </c>
      <c r="H21" s="52"/>
      <c r="I21" s="21" t="s">
        <v>193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</row>
    <row r="22" spans="1:62" s="28" customFormat="1" ht="23.25" customHeight="1">
      <c r="A22" s="48">
        <v>14</v>
      </c>
      <c r="B22" s="18" t="s">
        <v>171</v>
      </c>
      <c r="C22" s="22">
        <v>8500</v>
      </c>
      <c r="D22" s="22">
        <v>8500</v>
      </c>
      <c r="F22" s="20" t="s">
        <v>102</v>
      </c>
      <c r="G22" s="20" t="s">
        <v>102</v>
      </c>
      <c r="H22" s="52"/>
      <c r="I22" s="21" t="s">
        <v>194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1:62" s="28" customFormat="1" ht="23.25" customHeight="1">
      <c r="A23" s="48">
        <v>15</v>
      </c>
      <c r="B23" s="18" t="s">
        <v>173</v>
      </c>
      <c r="C23" s="22">
        <v>8500</v>
      </c>
      <c r="D23" s="22">
        <v>8500</v>
      </c>
      <c r="F23" s="20" t="s">
        <v>87</v>
      </c>
      <c r="G23" s="20" t="s">
        <v>87</v>
      </c>
      <c r="H23" s="52"/>
      <c r="I23" s="21" t="s">
        <v>122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</row>
    <row r="24" spans="1:62" s="28" customFormat="1" ht="23.25" customHeight="1">
      <c r="A24" s="48">
        <v>16</v>
      </c>
      <c r="B24" s="18" t="s">
        <v>212</v>
      </c>
      <c r="C24" s="22">
        <v>8500</v>
      </c>
      <c r="D24" s="22">
        <v>8500</v>
      </c>
      <c r="F24" s="20" t="s">
        <v>111</v>
      </c>
      <c r="G24" s="20" t="s">
        <v>111</v>
      </c>
      <c r="H24" s="52"/>
      <c r="I24" s="21" t="s">
        <v>150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</row>
    <row r="25" spans="1:62" s="28" customFormat="1" ht="23.25" customHeight="1">
      <c r="A25" s="48">
        <v>17</v>
      </c>
      <c r="B25" s="18" t="s">
        <v>212</v>
      </c>
      <c r="C25" s="22">
        <v>8500</v>
      </c>
      <c r="D25" s="22">
        <v>8500</v>
      </c>
      <c r="F25" s="20" t="s">
        <v>109</v>
      </c>
      <c r="G25" s="20" t="s">
        <v>109</v>
      </c>
      <c r="H25" s="52"/>
      <c r="I25" s="21" t="s">
        <v>148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</row>
    <row r="26" spans="1:62" s="28" customFormat="1" ht="23.25" customHeight="1">
      <c r="A26" s="48">
        <v>18</v>
      </c>
      <c r="B26" s="18" t="s">
        <v>212</v>
      </c>
      <c r="C26" s="22">
        <v>8500</v>
      </c>
      <c r="D26" s="22">
        <v>8500</v>
      </c>
      <c r="F26" s="20" t="s">
        <v>112</v>
      </c>
      <c r="G26" s="20" t="s">
        <v>112</v>
      </c>
      <c r="H26" s="52"/>
      <c r="I26" s="21" t="s">
        <v>151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</row>
    <row r="27" spans="1:62" s="28" customFormat="1" ht="23.25" customHeight="1">
      <c r="A27" s="48">
        <v>19</v>
      </c>
      <c r="B27" s="18" t="s">
        <v>212</v>
      </c>
      <c r="C27" s="22">
        <v>8500</v>
      </c>
      <c r="D27" s="22">
        <v>8500</v>
      </c>
      <c r="F27" s="23" t="s">
        <v>96</v>
      </c>
      <c r="G27" s="23" t="s">
        <v>96</v>
      </c>
      <c r="H27" s="52"/>
      <c r="I27" s="21" t="s">
        <v>132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</row>
    <row r="28" spans="1:62" s="28" customFormat="1" ht="23.25" customHeight="1">
      <c r="A28" s="48">
        <v>20</v>
      </c>
      <c r="B28" s="18" t="s">
        <v>212</v>
      </c>
      <c r="C28" s="22">
        <v>8500</v>
      </c>
      <c r="D28" s="22">
        <v>8500</v>
      </c>
      <c r="F28" s="23" t="s">
        <v>91</v>
      </c>
      <c r="G28" s="23" t="s">
        <v>91</v>
      </c>
      <c r="H28" s="52"/>
      <c r="I28" s="21" t="s">
        <v>127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</row>
    <row r="29" spans="1:62" s="28" customFormat="1" ht="23.25" customHeight="1">
      <c r="A29" s="15"/>
      <c r="B29" s="13"/>
      <c r="C29" s="13"/>
      <c r="D29" s="13"/>
      <c r="E29" s="13"/>
      <c r="F29" s="13"/>
      <c r="G29" s="13"/>
      <c r="H29" s="13"/>
      <c r="I29" s="15" t="s">
        <v>11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</row>
    <row r="30" spans="1:62" s="28" customFormat="1" ht="23.25" customHeight="1">
      <c r="A30" s="15"/>
      <c r="B30" s="13"/>
      <c r="C30" s="13"/>
      <c r="D30" s="13"/>
      <c r="E30" s="13"/>
      <c r="F30" s="13"/>
      <c r="G30" s="13"/>
      <c r="H30" s="13"/>
      <c r="I30" s="13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</row>
    <row r="31" spans="1:62" s="28" customFormat="1" ht="23.25" customHeight="1">
      <c r="A31" s="85" t="s">
        <v>12</v>
      </c>
      <c r="B31" s="82"/>
      <c r="C31" s="82"/>
      <c r="D31" s="82"/>
      <c r="E31" s="82"/>
      <c r="F31" s="82"/>
      <c r="G31" s="82"/>
      <c r="H31" s="82"/>
      <c r="I31" s="82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</row>
    <row r="32" spans="1:62" s="28" customFormat="1" ht="23.25" customHeight="1">
      <c r="A32" s="83" t="s">
        <v>66</v>
      </c>
      <c r="B32" s="84"/>
      <c r="C32" s="84"/>
      <c r="D32" s="84"/>
      <c r="E32" s="84"/>
      <c r="F32" s="84"/>
      <c r="G32" s="84"/>
      <c r="H32" s="84"/>
      <c r="I32" s="84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</row>
    <row r="33" spans="1:62" s="28" customFormat="1" ht="23.25" customHeight="1">
      <c r="A33" s="85" t="s">
        <v>33</v>
      </c>
      <c r="B33" s="82"/>
      <c r="C33" s="82"/>
      <c r="D33" s="82"/>
      <c r="E33" s="82"/>
      <c r="F33" s="82"/>
      <c r="G33" s="82"/>
      <c r="H33" s="82"/>
      <c r="I33" s="82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</row>
    <row r="34" spans="1:62" s="28" customFormat="1" ht="23.25" customHeight="1">
      <c r="A34" s="86" t="s">
        <v>34</v>
      </c>
      <c r="B34" s="82"/>
      <c r="C34" s="82"/>
      <c r="D34" s="82"/>
      <c r="E34" s="82"/>
      <c r="F34" s="82"/>
      <c r="G34" s="82"/>
      <c r="H34" s="82"/>
      <c r="I34" s="82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</row>
    <row r="35" spans="1:62" s="28" customFormat="1" ht="3.75" customHeight="1">
      <c r="A35" s="12"/>
      <c r="B35" s="13"/>
      <c r="C35" s="13"/>
      <c r="D35" s="13"/>
      <c r="E35" s="13"/>
      <c r="F35" s="13"/>
      <c r="G35" s="13"/>
      <c r="H35" s="13"/>
      <c r="I35" s="13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</row>
    <row r="36" spans="1:62" s="28" customFormat="1" ht="75" customHeight="1">
      <c r="A36" s="14" t="s">
        <v>1</v>
      </c>
      <c r="B36" s="14" t="s">
        <v>15</v>
      </c>
      <c r="C36" s="14" t="s">
        <v>16</v>
      </c>
      <c r="D36" s="14" t="s">
        <v>17</v>
      </c>
      <c r="E36" s="14" t="s">
        <v>18</v>
      </c>
      <c r="F36" s="14" t="s">
        <v>19</v>
      </c>
      <c r="G36" s="14" t="s">
        <v>20</v>
      </c>
      <c r="H36" s="49" t="s">
        <v>21</v>
      </c>
      <c r="I36" s="43" t="s">
        <v>22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</row>
    <row r="37" spans="1:62" s="28" customFormat="1" ht="23.25" customHeight="1">
      <c r="A37" s="48">
        <v>21</v>
      </c>
      <c r="B37" s="18" t="s">
        <v>177</v>
      </c>
      <c r="C37" s="22">
        <v>8500</v>
      </c>
      <c r="D37" s="22">
        <v>8500</v>
      </c>
      <c r="F37" s="23" t="s">
        <v>90</v>
      </c>
      <c r="G37" s="23" t="s">
        <v>90</v>
      </c>
      <c r="H37" s="52"/>
      <c r="I37" s="27" t="s">
        <v>126</v>
      </c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</row>
    <row r="38" spans="1:62" s="28" customFormat="1" ht="23.25" customHeight="1">
      <c r="A38" s="48">
        <v>22</v>
      </c>
      <c r="B38" s="18" t="s">
        <v>212</v>
      </c>
      <c r="C38" s="22">
        <v>8500</v>
      </c>
      <c r="D38" s="22">
        <v>8500</v>
      </c>
      <c r="F38" s="23" t="s">
        <v>93</v>
      </c>
      <c r="G38" s="23" t="s">
        <v>93</v>
      </c>
      <c r="H38" s="52"/>
      <c r="I38" s="27" t="s">
        <v>129</v>
      </c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</row>
    <row r="39" spans="1:62" s="28" customFormat="1" ht="23.25" customHeight="1">
      <c r="A39" s="48">
        <v>23</v>
      </c>
      <c r="B39" s="18" t="s">
        <v>212</v>
      </c>
      <c r="C39" s="22">
        <v>8500</v>
      </c>
      <c r="D39" s="22">
        <v>8500</v>
      </c>
      <c r="F39" s="23" t="s">
        <v>95</v>
      </c>
      <c r="G39" s="23" t="s">
        <v>95</v>
      </c>
      <c r="H39" s="52"/>
      <c r="I39" s="27" t="s">
        <v>131</v>
      </c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</row>
    <row r="40" spans="1:62" s="28" customFormat="1" ht="23.25" customHeight="1">
      <c r="A40" s="48">
        <v>24</v>
      </c>
      <c r="B40" s="18" t="s">
        <v>177</v>
      </c>
      <c r="C40" s="22">
        <v>8500</v>
      </c>
      <c r="D40" s="22">
        <v>8500</v>
      </c>
      <c r="F40" s="23" t="s">
        <v>199</v>
      </c>
      <c r="G40" s="23" t="s">
        <v>199</v>
      </c>
      <c r="H40" s="52"/>
      <c r="I40" s="27" t="s">
        <v>149</v>
      </c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</row>
    <row r="41" spans="1:62" s="28" customFormat="1" ht="23.25" customHeight="1">
      <c r="A41" s="48">
        <v>25</v>
      </c>
      <c r="B41" s="18" t="s">
        <v>177</v>
      </c>
      <c r="C41" s="22">
        <v>8500</v>
      </c>
      <c r="D41" s="22">
        <v>8500</v>
      </c>
      <c r="F41" s="23" t="s">
        <v>220</v>
      </c>
      <c r="G41" s="23" t="s">
        <v>220</v>
      </c>
      <c r="H41" s="52"/>
      <c r="I41" s="27" t="s">
        <v>128</v>
      </c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</row>
    <row r="42" spans="1:62" s="28" customFormat="1" ht="23.25" customHeight="1">
      <c r="A42" s="48">
        <v>26</v>
      </c>
      <c r="B42" s="18" t="s">
        <v>169</v>
      </c>
      <c r="C42" s="22">
        <v>8500</v>
      </c>
      <c r="D42" s="22">
        <v>8500</v>
      </c>
      <c r="F42" s="23" t="s">
        <v>198</v>
      </c>
      <c r="G42" s="23" t="s">
        <v>198</v>
      </c>
      <c r="H42" s="52"/>
      <c r="I42" s="27" t="s">
        <v>130</v>
      </c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</row>
    <row r="43" spans="1:62" s="28" customFormat="1" ht="23.25" customHeight="1">
      <c r="A43" s="48">
        <v>27</v>
      </c>
      <c r="B43" s="18" t="s">
        <v>163</v>
      </c>
      <c r="C43" s="22">
        <v>8500</v>
      </c>
      <c r="D43" s="22">
        <v>8500</v>
      </c>
      <c r="F43" s="23" t="s">
        <v>88</v>
      </c>
      <c r="G43" s="23" t="s">
        <v>88</v>
      </c>
      <c r="H43" s="52"/>
      <c r="I43" s="21" t="s">
        <v>123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</row>
    <row r="44" spans="1:62" s="28" customFormat="1" ht="23.25" customHeight="1">
      <c r="A44" s="48">
        <v>28</v>
      </c>
      <c r="B44" s="18" t="s">
        <v>166</v>
      </c>
      <c r="C44" s="22">
        <v>8500</v>
      </c>
      <c r="D44" s="22">
        <v>8500</v>
      </c>
      <c r="F44" s="23" t="s">
        <v>195</v>
      </c>
      <c r="G44" s="23" t="s">
        <v>195</v>
      </c>
      <c r="H44" s="52"/>
      <c r="I44" s="21" t="s">
        <v>156</v>
      </c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</row>
    <row r="45" spans="1:62" s="28" customFormat="1" ht="23.25" customHeight="1">
      <c r="A45" s="48">
        <v>29</v>
      </c>
      <c r="B45" s="18" t="s">
        <v>82</v>
      </c>
      <c r="C45" s="22">
        <v>8500</v>
      </c>
      <c r="D45" s="22">
        <v>8500</v>
      </c>
      <c r="F45" s="23" t="s">
        <v>115</v>
      </c>
      <c r="G45" s="23" t="s">
        <v>115</v>
      </c>
      <c r="H45" s="52"/>
      <c r="I45" s="21" t="s">
        <v>154</v>
      </c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</row>
    <row r="46" spans="1:62" s="28" customFormat="1" ht="23.25" customHeight="1">
      <c r="A46" s="48">
        <v>30</v>
      </c>
      <c r="B46" s="18" t="s">
        <v>168</v>
      </c>
      <c r="C46" s="22">
        <v>8500</v>
      </c>
      <c r="D46" s="22">
        <v>8500</v>
      </c>
      <c r="F46" s="23" t="s">
        <v>197</v>
      </c>
      <c r="G46" s="23" t="s">
        <v>197</v>
      </c>
      <c r="H46" s="52"/>
      <c r="I46" s="21" t="s">
        <v>155</v>
      </c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</row>
    <row r="47" spans="1:62" s="28" customFormat="1" ht="23.25" customHeight="1">
      <c r="A47" s="48">
        <v>31</v>
      </c>
      <c r="B47" s="18" t="s">
        <v>167</v>
      </c>
      <c r="C47" s="22">
        <v>8500</v>
      </c>
      <c r="D47" s="22">
        <v>8500</v>
      </c>
      <c r="F47" s="23" t="s">
        <v>196</v>
      </c>
      <c r="G47" s="23" t="s">
        <v>196</v>
      </c>
      <c r="H47" s="52"/>
      <c r="I47" s="21" t="s">
        <v>153</v>
      </c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28" customFormat="1" ht="23.25" customHeight="1">
      <c r="A48" s="48">
        <v>32</v>
      </c>
      <c r="B48" s="18" t="s">
        <v>167</v>
      </c>
      <c r="C48" s="22">
        <v>8500</v>
      </c>
      <c r="D48" s="22">
        <v>8500</v>
      </c>
      <c r="F48" s="20" t="s">
        <v>113</v>
      </c>
      <c r="G48" s="20" t="s">
        <v>113</v>
      </c>
      <c r="H48" s="52"/>
      <c r="I48" s="21" t="s">
        <v>152</v>
      </c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28" customFormat="1" ht="23.25" customHeight="1">
      <c r="A49" s="48">
        <v>33</v>
      </c>
      <c r="B49" s="18" t="s">
        <v>163</v>
      </c>
      <c r="C49" s="22">
        <v>8500</v>
      </c>
      <c r="D49" s="22">
        <v>8500</v>
      </c>
      <c r="F49" s="20" t="s">
        <v>98</v>
      </c>
      <c r="G49" s="20" t="s">
        <v>98</v>
      </c>
      <c r="H49" s="52"/>
      <c r="I49" s="21" t="s">
        <v>134</v>
      </c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28" customFormat="1" ht="23.25" customHeight="1">
      <c r="A50" s="48">
        <v>34</v>
      </c>
      <c r="B50" s="18" t="s">
        <v>165</v>
      </c>
      <c r="C50" s="19">
        <v>8500</v>
      </c>
      <c r="D50" s="19">
        <v>8500</v>
      </c>
      <c r="F50" s="23" t="s">
        <v>97</v>
      </c>
      <c r="G50" s="23" t="s">
        <v>97</v>
      </c>
      <c r="H50" s="52"/>
      <c r="I50" s="27" t="s">
        <v>133</v>
      </c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28" customFormat="1" ht="23.25" customHeight="1">
      <c r="A51" s="48">
        <v>35</v>
      </c>
      <c r="B51" s="18" t="s">
        <v>172</v>
      </c>
      <c r="C51" s="19">
        <v>8500</v>
      </c>
      <c r="D51" s="19">
        <v>8500</v>
      </c>
      <c r="F51" s="23" t="s">
        <v>106</v>
      </c>
      <c r="G51" s="23" t="s">
        <v>106</v>
      </c>
      <c r="H51" s="52"/>
      <c r="I51" s="27" t="s">
        <v>144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s="28" customFormat="1" ht="23.25" customHeight="1">
      <c r="A52" s="48">
        <v>36</v>
      </c>
      <c r="B52" s="18" t="s">
        <v>174</v>
      </c>
      <c r="C52" s="19">
        <v>8500</v>
      </c>
      <c r="D52" s="19">
        <v>8500</v>
      </c>
      <c r="F52" s="23" t="s">
        <v>105</v>
      </c>
      <c r="G52" s="23" t="s">
        <v>105</v>
      </c>
      <c r="H52" s="52"/>
      <c r="I52" s="27" t="s">
        <v>142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</row>
    <row r="53" spans="1:62" s="28" customFormat="1" ht="23.25" customHeight="1">
      <c r="A53" s="48">
        <v>37</v>
      </c>
      <c r="B53" s="24" t="s">
        <v>78</v>
      </c>
      <c r="C53" s="19">
        <v>8500</v>
      </c>
      <c r="D53" s="19">
        <v>8500</v>
      </c>
      <c r="F53" s="20" t="s">
        <v>104</v>
      </c>
      <c r="G53" s="20" t="s">
        <v>104</v>
      </c>
      <c r="H53" s="52"/>
      <c r="I53" s="27" t="s">
        <v>141</v>
      </c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</row>
    <row r="54" spans="1:62" ht="23.25" customHeight="1">
      <c r="A54" s="48">
        <v>38</v>
      </c>
      <c r="B54" s="24" t="s">
        <v>170</v>
      </c>
      <c r="C54" s="19">
        <v>8500</v>
      </c>
      <c r="D54" s="19">
        <v>8500</v>
      </c>
      <c r="E54" s="28"/>
      <c r="F54" s="20" t="s">
        <v>89</v>
      </c>
      <c r="G54" s="20" t="s">
        <v>89</v>
      </c>
      <c r="H54" s="52"/>
      <c r="I54" s="27" t="s">
        <v>124</v>
      </c>
    </row>
    <row r="55" spans="1:62" ht="23.25" customHeight="1">
      <c r="A55" s="48">
        <v>39</v>
      </c>
      <c r="B55" s="24" t="s">
        <v>213</v>
      </c>
      <c r="C55" s="19">
        <v>1500</v>
      </c>
      <c r="D55" s="19">
        <v>1500</v>
      </c>
      <c r="E55" s="28"/>
      <c r="F55" s="20" t="s">
        <v>221</v>
      </c>
      <c r="G55" s="20" t="s">
        <v>221</v>
      </c>
      <c r="H55" s="52"/>
      <c r="I55" s="27"/>
    </row>
    <row r="56" spans="1:62" ht="23.25" customHeight="1">
      <c r="A56" s="48">
        <v>40</v>
      </c>
      <c r="B56" s="24" t="s">
        <v>214</v>
      </c>
      <c r="C56" s="19">
        <v>2745</v>
      </c>
      <c r="D56" s="19">
        <v>2745</v>
      </c>
      <c r="E56" s="28"/>
      <c r="F56" s="20" t="s">
        <v>206</v>
      </c>
      <c r="G56" s="20" t="s">
        <v>206</v>
      </c>
      <c r="H56" s="52"/>
      <c r="I56" s="27"/>
    </row>
    <row r="57" spans="1:62" s="28" customFormat="1" ht="23.25" customHeight="1">
      <c r="A57" s="15"/>
      <c r="B57" s="13"/>
      <c r="C57" s="13"/>
      <c r="D57" s="13"/>
      <c r="E57" s="13"/>
      <c r="F57" s="13"/>
      <c r="G57" s="13"/>
      <c r="H57" s="13"/>
      <c r="I57" s="15" t="s">
        <v>11</v>
      </c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28" customFormat="1" ht="23.25" customHeight="1">
      <c r="A58" s="15"/>
      <c r="B58" s="13"/>
      <c r="C58" s="13"/>
      <c r="D58" s="13"/>
      <c r="E58" s="13"/>
      <c r="F58" s="13"/>
      <c r="G58" s="13"/>
      <c r="H58" s="13"/>
      <c r="I58" s="13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s="28" customFormat="1" ht="23.25" customHeight="1">
      <c r="A59" s="85" t="s">
        <v>12</v>
      </c>
      <c r="B59" s="82"/>
      <c r="C59" s="82"/>
      <c r="D59" s="82"/>
      <c r="E59" s="82"/>
      <c r="F59" s="82"/>
      <c r="G59" s="82"/>
      <c r="H59" s="82"/>
      <c r="I59" s="82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</row>
    <row r="60" spans="1:62" s="28" customFormat="1" ht="23.25" customHeight="1">
      <c r="A60" s="83" t="s">
        <v>66</v>
      </c>
      <c r="B60" s="84"/>
      <c r="C60" s="84"/>
      <c r="D60" s="84"/>
      <c r="E60" s="84"/>
      <c r="F60" s="84"/>
      <c r="G60" s="84"/>
      <c r="H60" s="84"/>
      <c r="I60" s="84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</row>
    <row r="61" spans="1:62" s="28" customFormat="1" ht="23.25" customHeight="1">
      <c r="A61" s="85" t="s">
        <v>33</v>
      </c>
      <c r="B61" s="82"/>
      <c r="C61" s="82"/>
      <c r="D61" s="82"/>
      <c r="E61" s="82"/>
      <c r="F61" s="82"/>
      <c r="G61" s="82"/>
      <c r="H61" s="82"/>
      <c r="I61" s="82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</row>
    <row r="62" spans="1:62" s="28" customFormat="1" ht="23.25" customHeight="1">
      <c r="A62" s="86" t="s">
        <v>34</v>
      </c>
      <c r="B62" s="82"/>
      <c r="C62" s="82"/>
      <c r="D62" s="82"/>
      <c r="E62" s="82"/>
      <c r="F62" s="82"/>
      <c r="G62" s="82"/>
      <c r="H62" s="82"/>
      <c r="I62" s="82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</row>
    <row r="63" spans="1:62" ht="23.25" customHeight="1">
      <c r="A63" s="48">
        <v>41</v>
      </c>
      <c r="B63" s="18" t="s">
        <v>192</v>
      </c>
      <c r="C63" s="19">
        <v>58870</v>
      </c>
      <c r="D63" s="19">
        <v>58870</v>
      </c>
      <c r="E63" s="28"/>
      <c r="F63" s="20" t="s">
        <v>222</v>
      </c>
      <c r="G63" s="20" t="s">
        <v>222</v>
      </c>
      <c r="H63" s="52"/>
      <c r="I63" s="27"/>
    </row>
    <row r="64" spans="1:62" ht="23.25" customHeight="1">
      <c r="A64" s="48">
        <v>42</v>
      </c>
      <c r="B64" s="18" t="s">
        <v>215</v>
      </c>
      <c r="C64" s="19">
        <v>1440</v>
      </c>
      <c r="D64" s="19">
        <v>1440</v>
      </c>
      <c r="E64" s="28"/>
      <c r="F64" s="20" t="s">
        <v>206</v>
      </c>
      <c r="G64" s="20" t="s">
        <v>206</v>
      </c>
      <c r="H64" s="52"/>
      <c r="I64" s="27"/>
    </row>
    <row r="65" spans="1:9" ht="23.25" customHeight="1">
      <c r="A65" s="48">
        <v>43</v>
      </c>
      <c r="B65" s="24" t="s">
        <v>216</v>
      </c>
      <c r="C65" s="19">
        <v>3500</v>
      </c>
      <c r="D65" s="19">
        <v>3500</v>
      </c>
      <c r="E65" s="28"/>
      <c r="F65" s="20" t="s">
        <v>223</v>
      </c>
      <c r="G65" s="20" t="s">
        <v>223</v>
      </c>
      <c r="H65" s="52"/>
      <c r="I65" s="27"/>
    </row>
    <row r="66" spans="1:9" ht="23.25" customHeight="1">
      <c r="A66" s="48">
        <v>44</v>
      </c>
      <c r="B66" s="18" t="s">
        <v>217</v>
      </c>
      <c r="C66" s="19">
        <v>10000</v>
      </c>
      <c r="D66" s="19">
        <v>10000</v>
      </c>
      <c r="E66" s="28"/>
      <c r="F66" s="23" t="s">
        <v>224</v>
      </c>
      <c r="G66" s="23" t="s">
        <v>224</v>
      </c>
      <c r="H66" s="52"/>
      <c r="I66" s="27"/>
    </row>
    <row r="67" spans="1:9" ht="23.25" customHeight="1">
      <c r="A67" s="48">
        <v>45</v>
      </c>
      <c r="B67" s="18" t="s">
        <v>218</v>
      </c>
      <c r="C67" s="19">
        <v>5750</v>
      </c>
      <c r="D67" s="19">
        <v>5750</v>
      </c>
      <c r="E67" s="28"/>
      <c r="F67" s="23" t="s">
        <v>223</v>
      </c>
      <c r="G67" s="23" t="s">
        <v>223</v>
      </c>
      <c r="H67" s="52"/>
      <c r="I67" s="27"/>
    </row>
    <row r="68" spans="1:9" ht="14.25" customHeight="1"/>
    <row r="69" spans="1:9" ht="14.25" customHeight="1"/>
    <row r="70" spans="1:9" ht="14.25" customHeight="1"/>
    <row r="71" spans="1:9" ht="14.25" customHeight="1"/>
    <row r="72" spans="1:9" ht="14.25" customHeight="1"/>
    <row r="73" spans="1:9" ht="14.25" customHeight="1"/>
    <row r="74" spans="1:9" ht="14.25" customHeight="1"/>
    <row r="75" spans="1:9" ht="14.25" customHeight="1"/>
    <row r="76" spans="1:9" ht="14.25" customHeight="1"/>
    <row r="77" spans="1:9" ht="14.25" customHeight="1"/>
    <row r="78" spans="1:9" ht="14.25" customHeight="1"/>
    <row r="79" spans="1:9" ht="14.25" customHeight="1"/>
    <row r="80" spans="1: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</sheetData>
  <mergeCells count="12">
    <mergeCell ref="A60:I60"/>
    <mergeCell ref="A61:I61"/>
    <mergeCell ref="A62:I62"/>
    <mergeCell ref="A32:I32"/>
    <mergeCell ref="A33:I33"/>
    <mergeCell ref="A34:I34"/>
    <mergeCell ref="A31:I31"/>
    <mergeCell ref="A59:I59"/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65" orientation="landscape" r:id="rId1"/>
  <rowBreaks count="2" manualBreakCount="2">
    <brk id="28" max="16383" man="1"/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0"/>
  <sheetViews>
    <sheetView view="pageBreakPreview" topLeftCell="A33" zoomScaleNormal="100" zoomScaleSheetLayoutView="100" workbookViewId="0">
      <selection activeCell="B65" sqref="B65"/>
    </sheetView>
  </sheetViews>
  <sheetFormatPr defaultColWidth="12.625" defaultRowHeight="15" customHeight="1"/>
  <cols>
    <col min="1" max="1" width="4.875" style="13" customWidth="1"/>
    <col min="2" max="2" width="72.5" style="13" bestFit="1" customWidth="1"/>
    <col min="3" max="3" width="11.625" style="13" customWidth="1"/>
    <col min="4" max="4" width="11.5" style="13" customWidth="1"/>
    <col min="5" max="5" width="12.875" style="13" customWidth="1"/>
    <col min="6" max="6" width="20.625" style="13" customWidth="1"/>
    <col min="7" max="7" width="22.875" style="13" customWidth="1"/>
    <col min="8" max="8" width="12.625" style="13" customWidth="1"/>
    <col min="9" max="9" width="19.25" style="13" customWidth="1"/>
    <col min="10" max="26" width="8.625" style="13" customWidth="1"/>
    <col min="27" max="16384" width="12.625" style="13"/>
  </cols>
  <sheetData>
    <row r="1" spans="1:9" ht="14.25" customHeight="1">
      <c r="A1" s="15"/>
      <c r="I1" s="15" t="s">
        <v>11</v>
      </c>
    </row>
    <row r="2" spans="1:9" ht="14.25" customHeight="1">
      <c r="A2" s="15"/>
    </row>
    <row r="3" spans="1:9" ht="23.25" customHeight="1">
      <c r="A3" s="85" t="s">
        <v>12</v>
      </c>
      <c r="B3" s="82"/>
      <c r="C3" s="82"/>
      <c r="D3" s="82"/>
      <c r="E3" s="82"/>
      <c r="F3" s="82"/>
      <c r="G3" s="82"/>
      <c r="H3" s="82"/>
      <c r="I3" s="82"/>
    </row>
    <row r="4" spans="1:9" ht="23.25" customHeight="1">
      <c r="A4" s="83" t="s">
        <v>66</v>
      </c>
      <c r="B4" s="84"/>
      <c r="C4" s="84"/>
      <c r="D4" s="84"/>
      <c r="E4" s="84"/>
      <c r="F4" s="84"/>
      <c r="G4" s="84"/>
      <c r="H4" s="84"/>
      <c r="I4" s="84"/>
    </row>
    <row r="5" spans="1:9" ht="23.25" customHeight="1">
      <c r="A5" s="85" t="s">
        <v>35</v>
      </c>
      <c r="B5" s="82"/>
      <c r="C5" s="82"/>
      <c r="D5" s="82"/>
      <c r="E5" s="82"/>
      <c r="F5" s="82"/>
      <c r="G5" s="82"/>
      <c r="H5" s="82"/>
      <c r="I5" s="82"/>
    </row>
    <row r="6" spans="1:9" ht="23.25" customHeight="1">
      <c r="A6" s="86" t="s">
        <v>36</v>
      </c>
      <c r="B6" s="82"/>
      <c r="C6" s="82"/>
      <c r="D6" s="82"/>
      <c r="E6" s="82"/>
      <c r="F6" s="82"/>
      <c r="G6" s="82"/>
      <c r="H6" s="82"/>
      <c r="I6" s="82"/>
    </row>
    <row r="7" spans="1:9" ht="14.25" customHeight="1">
      <c r="A7" s="12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23.25" customHeight="1">
      <c r="A9" s="53">
        <v>1</v>
      </c>
      <c r="B9" s="18" t="s">
        <v>171</v>
      </c>
      <c r="C9" s="22">
        <v>8500</v>
      </c>
      <c r="D9" s="22">
        <v>8500</v>
      </c>
      <c r="E9" s="17"/>
      <c r="F9" s="20" t="s">
        <v>101</v>
      </c>
      <c r="G9" s="20" t="s">
        <v>101</v>
      </c>
      <c r="H9" s="17"/>
      <c r="I9" s="21" t="s">
        <v>193</v>
      </c>
    </row>
    <row r="10" spans="1:9" ht="23.25" customHeight="1">
      <c r="A10" s="53">
        <v>2</v>
      </c>
      <c r="B10" s="18" t="s">
        <v>174</v>
      </c>
      <c r="C10" s="19">
        <v>8500</v>
      </c>
      <c r="D10" s="19">
        <v>8500</v>
      </c>
      <c r="E10" s="17"/>
      <c r="F10" s="23" t="s">
        <v>105</v>
      </c>
      <c r="G10" s="23" t="s">
        <v>105</v>
      </c>
      <c r="H10" s="17"/>
      <c r="I10" s="27" t="s">
        <v>142</v>
      </c>
    </row>
    <row r="11" spans="1:9" ht="23.25" customHeight="1">
      <c r="A11" s="53">
        <v>3</v>
      </c>
      <c r="B11" s="18" t="s">
        <v>171</v>
      </c>
      <c r="C11" s="22">
        <v>8500</v>
      </c>
      <c r="D11" s="22">
        <v>8500</v>
      </c>
      <c r="E11" s="17"/>
      <c r="F11" s="20" t="s">
        <v>102</v>
      </c>
      <c r="G11" s="20" t="s">
        <v>102</v>
      </c>
      <c r="H11" s="17"/>
      <c r="I11" s="21" t="s">
        <v>194</v>
      </c>
    </row>
    <row r="12" spans="1:9" ht="23.25" customHeight="1">
      <c r="A12" s="53">
        <v>4</v>
      </c>
      <c r="B12" s="18" t="s">
        <v>173</v>
      </c>
      <c r="C12" s="22">
        <v>8500</v>
      </c>
      <c r="D12" s="22">
        <v>8500</v>
      </c>
      <c r="E12" s="17"/>
      <c r="F12" s="23" t="s">
        <v>60</v>
      </c>
      <c r="G12" s="23" t="s">
        <v>60</v>
      </c>
      <c r="H12" s="17"/>
      <c r="I12" s="21" t="s">
        <v>143</v>
      </c>
    </row>
    <row r="13" spans="1:9" ht="23.25" customHeight="1">
      <c r="A13" s="53">
        <v>5</v>
      </c>
      <c r="B13" s="18" t="s">
        <v>164</v>
      </c>
      <c r="C13" s="22">
        <v>8500</v>
      </c>
      <c r="D13" s="22">
        <v>8500</v>
      </c>
      <c r="E13" s="17"/>
      <c r="F13" s="20" t="s">
        <v>99</v>
      </c>
      <c r="G13" s="20" t="s">
        <v>99</v>
      </c>
      <c r="H13" s="17"/>
      <c r="I13" s="21" t="s">
        <v>135</v>
      </c>
    </row>
    <row r="14" spans="1:9" ht="23.25" customHeight="1">
      <c r="A14" s="53">
        <v>6</v>
      </c>
      <c r="B14" s="18" t="s">
        <v>170</v>
      </c>
      <c r="C14" s="19">
        <v>8500</v>
      </c>
      <c r="D14" s="19">
        <v>8500</v>
      </c>
      <c r="E14" s="17"/>
      <c r="F14" s="20" t="s">
        <v>103</v>
      </c>
      <c r="G14" s="20" t="s">
        <v>103</v>
      </c>
      <c r="H14" s="17"/>
      <c r="I14" s="27" t="s">
        <v>140</v>
      </c>
    </row>
    <row r="15" spans="1:9" ht="23.25" customHeight="1">
      <c r="A15" s="53">
        <v>7</v>
      </c>
      <c r="B15" s="24" t="s">
        <v>78</v>
      </c>
      <c r="C15" s="19">
        <v>8500</v>
      </c>
      <c r="D15" s="19">
        <v>8500</v>
      </c>
      <c r="E15" s="17"/>
      <c r="F15" s="20" t="s">
        <v>104</v>
      </c>
      <c r="G15" s="20" t="s">
        <v>104</v>
      </c>
      <c r="H15" s="17"/>
      <c r="I15" s="27" t="s">
        <v>141</v>
      </c>
    </row>
    <row r="16" spans="1:9" ht="23.25" customHeight="1">
      <c r="A16" s="53">
        <v>8</v>
      </c>
      <c r="B16" s="24" t="s">
        <v>170</v>
      </c>
      <c r="C16" s="19">
        <v>8500</v>
      </c>
      <c r="D16" s="19">
        <v>8500</v>
      </c>
      <c r="E16" s="17"/>
      <c r="F16" s="20" t="s">
        <v>89</v>
      </c>
      <c r="G16" s="20" t="s">
        <v>89</v>
      </c>
      <c r="H16" s="17"/>
      <c r="I16" s="27" t="s">
        <v>124</v>
      </c>
    </row>
    <row r="17" spans="1:9" ht="23.25" customHeight="1">
      <c r="A17" s="53">
        <v>9</v>
      </c>
      <c r="B17" s="18" t="s">
        <v>164</v>
      </c>
      <c r="C17" s="22">
        <v>8500</v>
      </c>
      <c r="D17" s="22">
        <v>8500</v>
      </c>
      <c r="E17" s="25"/>
      <c r="F17" s="54" t="s">
        <v>57</v>
      </c>
      <c r="G17" s="54" t="s">
        <v>57</v>
      </c>
      <c r="H17" s="25"/>
      <c r="I17" s="21" t="s">
        <v>147</v>
      </c>
    </row>
    <row r="18" spans="1:9" ht="23.25" customHeight="1">
      <c r="A18" s="53">
        <v>10</v>
      </c>
      <c r="B18" s="18" t="s">
        <v>173</v>
      </c>
      <c r="C18" s="22">
        <v>8500</v>
      </c>
      <c r="D18" s="22">
        <v>8500</v>
      </c>
      <c r="E18" s="28"/>
      <c r="F18" s="20" t="s">
        <v>87</v>
      </c>
      <c r="G18" s="20" t="s">
        <v>87</v>
      </c>
      <c r="H18" s="28"/>
      <c r="I18" s="21" t="s">
        <v>122</v>
      </c>
    </row>
    <row r="19" spans="1:9" ht="23.25" customHeight="1">
      <c r="A19" s="53">
        <v>11</v>
      </c>
      <c r="B19" s="18" t="s">
        <v>172</v>
      </c>
      <c r="C19" s="19">
        <v>8500</v>
      </c>
      <c r="D19" s="19">
        <v>8500</v>
      </c>
      <c r="E19" s="28"/>
      <c r="F19" s="23" t="s">
        <v>229</v>
      </c>
      <c r="G19" s="23" t="s">
        <v>229</v>
      </c>
      <c r="H19" s="28"/>
      <c r="I19" s="27" t="s">
        <v>228</v>
      </c>
    </row>
    <row r="20" spans="1:9" ht="23.25" customHeight="1">
      <c r="A20" s="53">
        <v>12</v>
      </c>
      <c r="B20" s="18" t="s">
        <v>164</v>
      </c>
      <c r="C20" s="22">
        <v>8500</v>
      </c>
      <c r="D20" s="22">
        <v>8500</v>
      </c>
      <c r="E20" s="28"/>
      <c r="F20" s="20" t="s">
        <v>86</v>
      </c>
      <c r="G20" s="20" t="s">
        <v>86</v>
      </c>
      <c r="H20" s="28"/>
      <c r="I20" s="21" t="s">
        <v>121</v>
      </c>
    </row>
    <row r="21" spans="1:9" ht="23.25" customHeight="1">
      <c r="A21" s="53">
        <v>13</v>
      </c>
      <c r="B21" s="18" t="s">
        <v>164</v>
      </c>
      <c r="C21" s="22">
        <v>8500</v>
      </c>
      <c r="D21" s="22">
        <v>8500</v>
      </c>
      <c r="E21" s="28"/>
      <c r="F21" s="23" t="s">
        <v>56</v>
      </c>
      <c r="G21" s="23" t="s">
        <v>56</v>
      </c>
      <c r="H21" s="28"/>
      <c r="I21" s="21" t="s">
        <v>125</v>
      </c>
    </row>
    <row r="22" spans="1:9" ht="23.25" customHeight="1">
      <c r="A22" s="53">
        <v>14</v>
      </c>
      <c r="B22" s="18" t="s">
        <v>164</v>
      </c>
      <c r="C22" s="22">
        <v>8500</v>
      </c>
      <c r="D22" s="22">
        <v>8500</v>
      </c>
      <c r="E22" s="28"/>
      <c r="F22" s="20" t="s">
        <v>108</v>
      </c>
      <c r="G22" s="20" t="s">
        <v>108</v>
      </c>
      <c r="H22" s="28"/>
      <c r="I22" s="21" t="s">
        <v>146</v>
      </c>
    </row>
    <row r="23" spans="1:9" ht="23.25" customHeight="1">
      <c r="A23" s="53">
        <v>15</v>
      </c>
      <c r="B23" s="18" t="s">
        <v>172</v>
      </c>
      <c r="C23" s="19">
        <v>8500</v>
      </c>
      <c r="D23" s="19">
        <v>8500</v>
      </c>
      <c r="E23" s="28"/>
      <c r="F23" s="23" t="s">
        <v>106</v>
      </c>
      <c r="G23" s="23" t="s">
        <v>106</v>
      </c>
      <c r="H23" s="28"/>
      <c r="I23" s="27" t="s">
        <v>144</v>
      </c>
    </row>
    <row r="24" spans="1:9" ht="23.25" customHeight="1">
      <c r="A24" s="53">
        <v>16</v>
      </c>
      <c r="B24" s="18" t="s">
        <v>164</v>
      </c>
      <c r="C24" s="22">
        <v>8500</v>
      </c>
      <c r="D24" s="22">
        <v>8500</v>
      </c>
      <c r="E24" s="28"/>
      <c r="F24" s="23" t="s">
        <v>59</v>
      </c>
      <c r="G24" s="23" t="s">
        <v>59</v>
      </c>
      <c r="H24" s="28"/>
      <c r="I24" s="21" t="s">
        <v>138</v>
      </c>
    </row>
    <row r="25" spans="1:9" ht="23.25" customHeight="1">
      <c r="A25" s="53">
        <v>17</v>
      </c>
      <c r="B25" s="18" t="s">
        <v>170</v>
      </c>
      <c r="C25" s="19">
        <v>8500</v>
      </c>
      <c r="D25" s="19">
        <v>8500</v>
      </c>
      <c r="E25" s="28"/>
      <c r="F25" s="20" t="s">
        <v>100</v>
      </c>
      <c r="G25" s="20" t="s">
        <v>100</v>
      </c>
      <c r="H25" s="28"/>
      <c r="I25" s="27" t="s">
        <v>136</v>
      </c>
    </row>
    <row r="26" spans="1:9" ht="23.25" customHeight="1">
      <c r="A26" s="53">
        <v>18</v>
      </c>
      <c r="B26" s="18" t="s">
        <v>163</v>
      </c>
      <c r="C26" s="22">
        <v>8500</v>
      </c>
      <c r="D26" s="22">
        <v>8500</v>
      </c>
      <c r="E26" s="28"/>
      <c r="F26" s="23" t="s">
        <v>88</v>
      </c>
      <c r="G26" s="23" t="s">
        <v>88</v>
      </c>
      <c r="H26" s="28"/>
      <c r="I26" s="21" t="s">
        <v>123</v>
      </c>
    </row>
    <row r="27" spans="1:9" ht="23.25" customHeight="1">
      <c r="A27" s="53">
        <v>19</v>
      </c>
      <c r="B27" s="18" t="s">
        <v>170</v>
      </c>
      <c r="C27" s="19">
        <v>8500</v>
      </c>
      <c r="D27" s="19">
        <v>8500</v>
      </c>
      <c r="E27" s="28"/>
      <c r="F27" s="20" t="s">
        <v>107</v>
      </c>
      <c r="G27" s="20" t="s">
        <v>107</v>
      </c>
      <c r="H27" s="28"/>
      <c r="I27" s="27" t="s">
        <v>145</v>
      </c>
    </row>
    <row r="28" spans="1:9" ht="23.25" customHeight="1">
      <c r="A28" s="53">
        <v>20</v>
      </c>
      <c r="B28" s="18" t="s">
        <v>166</v>
      </c>
      <c r="C28" s="22">
        <v>8500</v>
      </c>
      <c r="D28" s="22">
        <v>8500</v>
      </c>
      <c r="E28" s="28"/>
      <c r="F28" s="23" t="s">
        <v>230</v>
      </c>
      <c r="G28" s="23" t="s">
        <v>230</v>
      </c>
      <c r="H28" s="28"/>
      <c r="I28" s="21" t="s">
        <v>156</v>
      </c>
    </row>
    <row r="29" spans="1:9" ht="23.25" customHeight="1">
      <c r="A29" s="15"/>
      <c r="I29" s="15" t="s">
        <v>11</v>
      </c>
    </row>
    <row r="30" spans="1:9" ht="23.25" customHeight="1">
      <c r="A30" s="15"/>
    </row>
    <row r="31" spans="1:9" ht="23.25" customHeight="1">
      <c r="A31" s="85" t="s">
        <v>12</v>
      </c>
      <c r="B31" s="82"/>
      <c r="C31" s="82"/>
      <c r="D31" s="82"/>
      <c r="E31" s="82"/>
      <c r="F31" s="82"/>
      <c r="G31" s="82"/>
      <c r="H31" s="82"/>
      <c r="I31" s="82"/>
    </row>
    <row r="32" spans="1:9" ht="23.25" customHeight="1">
      <c r="A32" s="83" t="s">
        <v>66</v>
      </c>
      <c r="B32" s="84"/>
      <c r="C32" s="84"/>
      <c r="D32" s="84"/>
      <c r="E32" s="84"/>
      <c r="F32" s="84"/>
      <c r="G32" s="84"/>
      <c r="H32" s="84"/>
      <c r="I32" s="84"/>
    </row>
    <row r="33" spans="1:9" ht="23.25" customHeight="1">
      <c r="A33" s="85" t="s">
        <v>35</v>
      </c>
      <c r="B33" s="82"/>
      <c r="C33" s="82"/>
      <c r="D33" s="82"/>
      <c r="E33" s="82"/>
      <c r="F33" s="82"/>
      <c r="G33" s="82"/>
      <c r="H33" s="82"/>
      <c r="I33" s="82"/>
    </row>
    <row r="34" spans="1:9" ht="23.25" customHeight="1">
      <c r="A34" s="86" t="s">
        <v>36</v>
      </c>
      <c r="B34" s="82"/>
      <c r="C34" s="82"/>
      <c r="D34" s="82"/>
      <c r="E34" s="82"/>
      <c r="F34" s="82"/>
      <c r="G34" s="82"/>
      <c r="H34" s="82"/>
      <c r="I34" s="82"/>
    </row>
    <row r="35" spans="1:9" ht="23.25" customHeight="1">
      <c r="A35" s="12"/>
    </row>
    <row r="36" spans="1:9" ht="75" customHeight="1">
      <c r="A36" s="14" t="s">
        <v>1</v>
      </c>
      <c r="B36" s="14" t="s">
        <v>15</v>
      </c>
      <c r="C36" s="14" t="s">
        <v>16</v>
      </c>
      <c r="D36" s="14" t="s">
        <v>17</v>
      </c>
      <c r="E36" s="14" t="s">
        <v>18</v>
      </c>
      <c r="F36" s="14" t="s">
        <v>19</v>
      </c>
      <c r="G36" s="14" t="s">
        <v>20</v>
      </c>
      <c r="H36" s="14" t="s">
        <v>21</v>
      </c>
      <c r="I36" s="14" t="s">
        <v>22</v>
      </c>
    </row>
    <row r="37" spans="1:9" ht="23.25" customHeight="1">
      <c r="A37" s="53">
        <v>21</v>
      </c>
      <c r="B37" s="18" t="s">
        <v>82</v>
      </c>
      <c r="C37" s="22">
        <v>8500</v>
      </c>
      <c r="D37" s="22">
        <v>8500</v>
      </c>
      <c r="E37" s="28"/>
      <c r="F37" s="23" t="s">
        <v>115</v>
      </c>
      <c r="G37" s="23" t="s">
        <v>115</v>
      </c>
      <c r="H37" s="28"/>
      <c r="I37" s="21" t="s">
        <v>154</v>
      </c>
    </row>
    <row r="38" spans="1:9" ht="23.25" customHeight="1">
      <c r="A38" s="53">
        <v>22</v>
      </c>
      <c r="B38" s="18" t="s">
        <v>168</v>
      </c>
      <c r="C38" s="22">
        <v>8500</v>
      </c>
      <c r="D38" s="22">
        <v>8500</v>
      </c>
      <c r="E38" s="28"/>
      <c r="F38" s="23" t="s">
        <v>197</v>
      </c>
      <c r="G38" s="23" t="s">
        <v>197</v>
      </c>
      <c r="H38" s="28"/>
      <c r="I38" s="21" t="s">
        <v>155</v>
      </c>
    </row>
    <row r="39" spans="1:9" ht="23.25" customHeight="1">
      <c r="A39" s="53">
        <v>23</v>
      </c>
      <c r="B39" s="18" t="s">
        <v>167</v>
      </c>
      <c r="C39" s="22">
        <v>8500</v>
      </c>
      <c r="D39" s="22">
        <v>8500</v>
      </c>
      <c r="E39" s="28"/>
      <c r="F39" s="20" t="s">
        <v>113</v>
      </c>
      <c r="G39" s="20" t="s">
        <v>113</v>
      </c>
      <c r="H39" s="28"/>
      <c r="I39" s="21" t="s">
        <v>152</v>
      </c>
    </row>
    <row r="40" spans="1:9" ht="23.25" customHeight="1">
      <c r="A40" s="53">
        <v>24</v>
      </c>
      <c r="B40" s="18" t="s">
        <v>167</v>
      </c>
      <c r="C40" s="22">
        <v>8500</v>
      </c>
      <c r="D40" s="22">
        <v>8500</v>
      </c>
      <c r="E40" s="28"/>
      <c r="F40" s="23" t="s">
        <v>196</v>
      </c>
      <c r="G40" s="23" t="s">
        <v>196</v>
      </c>
      <c r="H40" s="28"/>
      <c r="I40" s="21" t="s">
        <v>153</v>
      </c>
    </row>
    <row r="41" spans="1:9" ht="23.25" customHeight="1">
      <c r="A41" s="55">
        <v>25</v>
      </c>
      <c r="B41" s="18" t="s">
        <v>212</v>
      </c>
      <c r="C41" s="22">
        <v>8500</v>
      </c>
      <c r="D41" s="22">
        <v>8500</v>
      </c>
      <c r="E41" s="28"/>
      <c r="F41" s="23" t="s">
        <v>93</v>
      </c>
      <c r="G41" s="23" t="s">
        <v>93</v>
      </c>
      <c r="H41" s="28"/>
      <c r="I41" s="27" t="s">
        <v>129</v>
      </c>
    </row>
    <row r="42" spans="1:9" ht="23.25" customHeight="1">
      <c r="A42" s="53">
        <v>26</v>
      </c>
      <c r="B42" s="18" t="s">
        <v>169</v>
      </c>
      <c r="C42" s="22">
        <v>8500</v>
      </c>
      <c r="D42" s="22">
        <v>8500</v>
      </c>
      <c r="E42" s="28"/>
      <c r="F42" s="23" t="s">
        <v>198</v>
      </c>
      <c r="G42" s="23" t="s">
        <v>198</v>
      </c>
      <c r="H42" s="28"/>
      <c r="I42" s="27" t="s">
        <v>130</v>
      </c>
    </row>
    <row r="43" spans="1:9" ht="23.25" customHeight="1">
      <c r="A43" s="53">
        <v>27</v>
      </c>
      <c r="B43" s="18" t="s">
        <v>212</v>
      </c>
      <c r="C43" s="22">
        <v>8500</v>
      </c>
      <c r="D43" s="22">
        <v>8500</v>
      </c>
      <c r="E43" s="28"/>
      <c r="F43" s="23" t="s">
        <v>95</v>
      </c>
      <c r="G43" s="23" t="s">
        <v>95</v>
      </c>
      <c r="H43" s="28"/>
      <c r="I43" s="27" t="s">
        <v>131</v>
      </c>
    </row>
    <row r="44" spans="1:9" ht="23.25" customHeight="1">
      <c r="A44" s="53">
        <v>28</v>
      </c>
      <c r="B44" s="18" t="s">
        <v>212</v>
      </c>
      <c r="C44" s="22">
        <v>8500</v>
      </c>
      <c r="D44" s="22">
        <v>8500</v>
      </c>
      <c r="E44" s="28"/>
      <c r="F44" s="20" t="s">
        <v>111</v>
      </c>
      <c r="G44" s="20" t="s">
        <v>111</v>
      </c>
      <c r="H44" s="28"/>
      <c r="I44" s="21" t="s">
        <v>150</v>
      </c>
    </row>
    <row r="45" spans="1:9" ht="23.25" customHeight="1">
      <c r="A45" s="53">
        <v>29</v>
      </c>
      <c r="B45" s="18" t="s">
        <v>212</v>
      </c>
      <c r="C45" s="22">
        <v>8500</v>
      </c>
      <c r="D45" s="22">
        <v>8500</v>
      </c>
      <c r="E45" s="28"/>
      <c r="F45" s="20" t="s">
        <v>109</v>
      </c>
      <c r="G45" s="20" t="s">
        <v>109</v>
      </c>
      <c r="H45" s="28"/>
      <c r="I45" s="21" t="s">
        <v>148</v>
      </c>
    </row>
    <row r="46" spans="1:9" ht="23.25" customHeight="1">
      <c r="A46" s="53">
        <v>30</v>
      </c>
      <c r="B46" s="18" t="s">
        <v>212</v>
      </c>
      <c r="C46" s="22">
        <v>8500</v>
      </c>
      <c r="D46" s="22">
        <v>8500</v>
      </c>
      <c r="E46" s="28"/>
      <c r="F46" s="20" t="s">
        <v>112</v>
      </c>
      <c r="G46" s="20" t="s">
        <v>112</v>
      </c>
      <c r="H46" s="28"/>
      <c r="I46" s="21" t="s">
        <v>151</v>
      </c>
    </row>
    <row r="47" spans="1:9" ht="23.25" customHeight="1">
      <c r="A47" s="53">
        <v>31</v>
      </c>
      <c r="B47" s="18" t="s">
        <v>212</v>
      </c>
      <c r="C47" s="22">
        <v>8500</v>
      </c>
      <c r="D47" s="22">
        <v>8500</v>
      </c>
      <c r="E47" s="28"/>
      <c r="F47" s="23" t="s">
        <v>96</v>
      </c>
      <c r="G47" s="23" t="s">
        <v>96</v>
      </c>
      <c r="H47" s="28"/>
      <c r="I47" s="21" t="s">
        <v>132</v>
      </c>
    </row>
    <row r="48" spans="1:9" ht="23.25" customHeight="1">
      <c r="A48" s="53">
        <v>32</v>
      </c>
      <c r="B48" s="18" t="s">
        <v>212</v>
      </c>
      <c r="C48" s="22">
        <v>8500</v>
      </c>
      <c r="D48" s="22">
        <v>8500</v>
      </c>
      <c r="E48" s="28"/>
      <c r="F48" s="23" t="s">
        <v>91</v>
      </c>
      <c r="G48" s="23" t="s">
        <v>91</v>
      </c>
      <c r="H48" s="28"/>
      <c r="I48" s="21" t="s">
        <v>127</v>
      </c>
    </row>
    <row r="49" spans="1:9" ht="23.25" customHeight="1">
      <c r="A49" s="53">
        <v>33</v>
      </c>
      <c r="B49" s="18" t="s">
        <v>177</v>
      </c>
      <c r="C49" s="22">
        <v>8500</v>
      </c>
      <c r="D49" s="22">
        <v>8500</v>
      </c>
      <c r="E49" s="28"/>
      <c r="F49" s="23" t="s">
        <v>90</v>
      </c>
      <c r="G49" s="23" t="s">
        <v>90</v>
      </c>
      <c r="H49" s="28"/>
      <c r="I49" s="27" t="s">
        <v>126</v>
      </c>
    </row>
    <row r="50" spans="1:9" ht="23.25" customHeight="1">
      <c r="A50" s="53">
        <v>34</v>
      </c>
      <c r="B50" s="18" t="s">
        <v>177</v>
      </c>
      <c r="C50" s="22">
        <v>8500</v>
      </c>
      <c r="D50" s="22">
        <v>8500</v>
      </c>
      <c r="E50" s="28"/>
      <c r="F50" s="23" t="s">
        <v>220</v>
      </c>
      <c r="G50" s="23" t="s">
        <v>220</v>
      </c>
      <c r="H50" s="28"/>
      <c r="I50" s="27" t="s">
        <v>128</v>
      </c>
    </row>
    <row r="51" spans="1:9" ht="23.25" customHeight="1">
      <c r="A51" s="53">
        <v>35</v>
      </c>
      <c r="B51" s="18" t="s">
        <v>177</v>
      </c>
      <c r="C51" s="22">
        <v>8500</v>
      </c>
      <c r="D51" s="22">
        <v>8500</v>
      </c>
      <c r="E51" s="28"/>
      <c r="F51" s="23" t="s">
        <v>199</v>
      </c>
      <c r="G51" s="23" t="s">
        <v>199</v>
      </c>
      <c r="H51" s="28"/>
      <c r="I51" s="27" t="s">
        <v>149</v>
      </c>
    </row>
    <row r="52" spans="1:9" ht="23.25" customHeight="1">
      <c r="A52" s="53">
        <v>36</v>
      </c>
      <c r="B52" s="18" t="s">
        <v>165</v>
      </c>
      <c r="C52" s="19">
        <v>8500</v>
      </c>
      <c r="D52" s="19">
        <v>8500</v>
      </c>
      <c r="E52" s="28"/>
      <c r="F52" s="23" t="s">
        <v>97</v>
      </c>
      <c r="G52" s="23" t="s">
        <v>97</v>
      </c>
      <c r="H52" s="28"/>
      <c r="I52" s="27" t="s">
        <v>133</v>
      </c>
    </row>
    <row r="53" spans="1:9" ht="23.25" customHeight="1">
      <c r="A53" s="53">
        <v>37</v>
      </c>
      <c r="B53" s="18" t="s">
        <v>163</v>
      </c>
      <c r="C53" s="22">
        <v>8500</v>
      </c>
      <c r="D53" s="22">
        <v>8500</v>
      </c>
      <c r="E53" s="28"/>
      <c r="F53" s="20" t="s">
        <v>98</v>
      </c>
      <c r="G53" s="20" t="s">
        <v>98</v>
      </c>
      <c r="H53" s="28"/>
      <c r="I53" s="21" t="s">
        <v>134</v>
      </c>
    </row>
    <row r="54" spans="1:9" ht="23.25" customHeight="1">
      <c r="A54" s="53">
        <v>38</v>
      </c>
      <c r="B54" s="18" t="s">
        <v>225</v>
      </c>
      <c r="C54" s="19">
        <v>5750</v>
      </c>
      <c r="D54" s="19">
        <v>5750</v>
      </c>
      <c r="E54" s="28"/>
      <c r="F54" s="23" t="s">
        <v>223</v>
      </c>
      <c r="G54" s="23" t="s">
        <v>223</v>
      </c>
      <c r="H54" s="28"/>
      <c r="I54" s="27"/>
    </row>
    <row r="55" spans="1:9" ht="23.25" customHeight="1">
      <c r="A55" s="53">
        <v>39</v>
      </c>
      <c r="B55" s="18" t="s">
        <v>226</v>
      </c>
      <c r="C55" s="22">
        <v>5600</v>
      </c>
      <c r="D55" s="22">
        <v>5600</v>
      </c>
      <c r="E55" s="28"/>
      <c r="F55" s="23" t="s">
        <v>231</v>
      </c>
      <c r="G55" s="23" t="s">
        <v>231</v>
      </c>
      <c r="H55" s="28"/>
      <c r="I55" s="21"/>
    </row>
    <row r="56" spans="1:9" ht="23.25" customHeight="1">
      <c r="A56" s="53">
        <v>40</v>
      </c>
      <c r="B56" s="18" t="s">
        <v>227</v>
      </c>
      <c r="C56" s="19">
        <v>5750</v>
      </c>
      <c r="D56" s="19">
        <v>5750</v>
      </c>
      <c r="E56" s="28"/>
      <c r="F56" s="23" t="s">
        <v>223</v>
      </c>
      <c r="G56" s="23" t="s">
        <v>223</v>
      </c>
      <c r="H56" s="28"/>
      <c r="I56" s="27"/>
    </row>
    <row r="57" spans="1:9" ht="23.25" customHeight="1">
      <c r="A57" s="15"/>
      <c r="I57" s="15" t="s">
        <v>11</v>
      </c>
    </row>
    <row r="58" spans="1:9" ht="14.25" customHeight="1">
      <c r="A58" s="15"/>
    </row>
    <row r="59" spans="1:9" ht="22.5" customHeight="1">
      <c r="A59" s="85" t="s">
        <v>12</v>
      </c>
      <c r="B59" s="82"/>
      <c r="C59" s="82"/>
      <c r="D59" s="82"/>
      <c r="E59" s="82"/>
      <c r="F59" s="82"/>
      <c r="G59" s="82"/>
      <c r="H59" s="82"/>
      <c r="I59" s="82"/>
    </row>
    <row r="60" spans="1:9" ht="22.5" customHeight="1">
      <c r="A60" s="83" t="s">
        <v>66</v>
      </c>
      <c r="B60" s="84"/>
      <c r="C60" s="84"/>
      <c r="D60" s="84"/>
      <c r="E60" s="84"/>
      <c r="F60" s="84"/>
      <c r="G60" s="84"/>
      <c r="H60" s="84"/>
      <c r="I60" s="84"/>
    </row>
    <row r="61" spans="1:9" ht="22.5" customHeight="1">
      <c r="A61" s="85" t="s">
        <v>35</v>
      </c>
      <c r="B61" s="82"/>
      <c r="C61" s="82"/>
      <c r="D61" s="82"/>
      <c r="E61" s="82"/>
      <c r="F61" s="82"/>
      <c r="G61" s="82"/>
      <c r="H61" s="82"/>
      <c r="I61" s="82"/>
    </row>
    <row r="62" spans="1:9" ht="22.5" customHeight="1">
      <c r="A62" s="86" t="s">
        <v>36</v>
      </c>
      <c r="B62" s="82"/>
      <c r="C62" s="82"/>
      <c r="D62" s="82"/>
      <c r="E62" s="82"/>
      <c r="F62" s="82"/>
      <c r="G62" s="82"/>
      <c r="H62" s="82"/>
      <c r="I62" s="82"/>
    </row>
    <row r="63" spans="1:9" ht="22.5" customHeight="1">
      <c r="A63" s="12"/>
    </row>
    <row r="64" spans="1:9" ht="75" customHeight="1">
      <c r="A64" s="14" t="s">
        <v>1</v>
      </c>
      <c r="B64" s="14" t="s">
        <v>15</v>
      </c>
      <c r="C64" s="14" t="s">
        <v>16</v>
      </c>
      <c r="D64" s="14" t="s">
        <v>17</v>
      </c>
      <c r="E64" s="14" t="s">
        <v>18</v>
      </c>
      <c r="F64" s="14" t="s">
        <v>19</v>
      </c>
      <c r="G64" s="14" t="s">
        <v>20</v>
      </c>
      <c r="H64" s="14" t="s">
        <v>21</v>
      </c>
      <c r="I64" s="14" t="s">
        <v>22</v>
      </c>
    </row>
    <row r="65" spans="1:9" ht="23.25" customHeight="1">
      <c r="A65" s="53">
        <v>41</v>
      </c>
      <c r="B65" s="18" t="s">
        <v>192</v>
      </c>
      <c r="C65" s="19">
        <v>61710</v>
      </c>
      <c r="D65" s="19">
        <v>61710</v>
      </c>
      <c r="E65" s="28"/>
      <c r="F65" s="20" t="s">
        <v>222</v>
      </c>
      <c r="G65" s="20" t="s">
        <v>222</v>
      </c>
      <c r="H65" s="28"/>
      <c r="I65" s="27"/>
    </row>
    <row r="66" spans="1:9" ht="14.25" customHeight="1">
      <c r="B66" s="18"/>
      <c r="C66" s="22"/>
      <c r="D66" s="22"/>
      <c r="E66" s="28"/>
      <c r="F66" s="28"/>
      <c r="G66" s="28"/>
      <c r="H66" s="28"/>
      <c r="I66" s="21"/>
    </row>
    <row r="67" spans="1:9" ht="14.25" customHeight="1"/>
    <row r="68" spans="1:9" ht="14.25" customHeight="1"/>
    <row r="69" spans="1:9" ht="14.25" customHeight="1"/>
    <row r="70" spans="1:9" ht="14.25" customHeight="1"/>
    <row r="71" spans="1:9" ht="14.25" customHeight="1"/>
    <row r="72" spans="1:9" ht="14.25" customHeight="1"/>
    <row r="73" spans="1:9" ht="14.25" customHeight="1"/>
    <row r="74" spans="1:9" ht="14.25" customHeight="1"/>
    <row r="75" spans="1:9" ht="14.25" customHeight="1"/>
    <row r="76" spans="1:9" ht="14.25" customHeight="1"/>
    <row r="77" spans="1:9" ht="14.25" customHeight="1"/>
    <row r="78" spans="1:9" ht="14.25" customHeight="1"/>
    <row r="79" spans="1:9" ht="14.25" customHeight="1"/>
    <row r="80" spans="1: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61:I61"/>
    <mergeCell ref="A62:I62"/>
    <mergeCell ref="A59:I59"/>
    <mergeCell ref="A60:I60"/>
    <mergeCell ref="A32:I32"/>
    <mergeCell ref="A33:I33"/>
    <mergeCell ref="A34:I34"/>
    <mergeCell ref="A3:I3"/>
    <mergeCell ref="A4:I4"/>
    <mergeCell ref="A5:I5"/>
    <mergeCell ref="A6:I6"/>
    <mergeCell ref="A31:I31"/>
  </mergeCells>
  <pageMargins left="0.31496062992126" right="0.31496062992126" top="0.55118110236220497" bottom="0.74803149606299202" header="0" footer="0"/>
  <pageSetup paperSize="9" scale="67" orientation="landscape" r:id="rId1"/>
  <rowBreaks count="2" manualBreakCount="2">
    <brk id="2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ภาพรวม!Print_Area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JO</cp:lastModifiedBy>
  <cp:lastPrinted>2026-06-10T08:31:57Z</cp:lastPrinted>
  <dcterms:created xsi:type="dcterms:W3CDTF">2025-05-14T04:05:00Z</dcterms:created>
  <dcterms:modified xsi:type="dcterms:W3CDTF">2026-06-10T08:32:09Z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51A87A76B1074CDDAFC21B5775E99CFD_13</vt:lpwstr>
  </property>
  <property fmtid="{D5CDD505-2E9C-101B-9397-08002B2CF9AE}" pid="3" name="KSOProductBuildVer">
    <vt:lpwstr>1033-12.9.0.21555</vt:lpwstr>
  </property>
</Properties>
</file>